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ckinson0-my.sharepoint.com/personal/erfle_dickinson_edu/Documents/Documents/newdocuments/word/research/ExcelGraphics/Math/Book/WordPressMaterials/"/>
    </mc:Choice>
  </mc:AlternateContent>
  <xr:revisionPtr revIDLastSave="0" documentId="8_{283872A6-31B2-466D-9532-711B9711551D}" xr6:coauthVersionLast="46" xr6:coauthVersionMax="46" xr10:uidLastSave="{00000000-0000-0000-0000-000000000000}"/>
  <bookViews>
    <workbookView xWindow="-19320" yWindow="855" windowWidth="19440" windowHeight="15000" xr2:uid="{6E954376-36B7-4A6F-9EAF-DAA7ECDAA8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1" l="1"/>
  <c r="D3" i="1"/>
  <c r="D15" i="1" s="1"/>
  <c r="D38" i="1" s="1"/>
  <c r="E3" i="1"/>
  <c r="E6" i="1" s="1"/>
  <c r="E29" i="1" s="1"/>
  <c r="F3" i="1"/>
  <c r="F25" i="1" s="1"/>
  <c r="G3" i="1"/>
  <c r="G26" i="1" s="1"/>
  <c r="H3" i="1"/>
  <c r="H25" i="1" s="1"/>
  <c r="I3" i="1"/>
  <c r="I6" i="1" s="1"/>
  <c r="I29" i="1" s="1"/>
  <c r="J3" i="1"/>
  <c r="J10" i="1" s="1"/>
  <c r="J33" i="1" s="1"/>
  <c r="K3" i="1"/>
  <c r="K6" i="1" s="1"/>
  <c r="K29" i="1" s="1"/>
  <c r="L3" i="1"/>
  <c r="L25" i="1" s="1"/>
  <c r="M3" i="1"/>
  <c r="M26" i="1" s="1"/>
  <c r="N3" i="1"/>
  <c r="N25" i="1" s="1"/>
  <c r="O3" i="1"/>
  <c r="O6" i="1" s="1"/>
  <c r="O29" i="1" s="1"/>
  <c r="P3" i="1"/>
  <c r="P11" i="1" s="1"/>
  <c r="P34" i="1" s="1"/>
  <c r="Q3" i="1"/>
  <c r="Q6" i="1" s="1"/>
  <c r="Q29" i="1" s="1"/>
  <c r="R3" i="1"/>
  <c r="R25" i="1" s="1"/>
  <c r="S3" i="1"/>
  <c r="S26" i="1" s="1"/>
  <c r="T3" i="1"/>
  <c r="T5" i="1" s="1"/>
  <c r="T28" i="1" s="1"/>
  <c r="U3" i="1"/>
  <c r="U6" i="1" s="1"/>
  <c r="U29" i="1" s="1"/>
  <c r="V3" i="1"/>
  <c r="V25" i="1" s="1"/>
  <c r="W3" i="1"/>
  <c r="W6" i="1" s="1"/>
  <c r="W29" i="1" s="1"/>
  <c r="X3" i="1"/>
  <c r="X25" i="1" s="1"/>
  <c r="C3" i="1"/>
  <c r="C4" i="1" s="1"/>
  <c r="C27" i="1" s="1"/>
  <c r="A45" i="1"/>
  <c r="A46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27" i="1"/>
  <c r="A26" i="1"/>
  <c r="I21" i="1" l="1"/>
  <c r="I44" i="1" s="1"/>
  <c r="O17" i="1"/>
  <c r="O40" i="1" s="1"/>
  <c r="U17" i="1"/>
  <c r="U40" i="1" s="1"/>
  <c r="I5" i="1"/>
  <c r="I28" i="1" s="1"/>
  <c r="O11" i="1"/>
  <c r="O34" i="1" s="1"/>
  <c r="I23" i="1"/>
  <c r="I46" i="1" s="1"/>
  <c r="U4" i="1"/>
  <c r="U27" i="1" s="1"/>
  <c r="U15" i="1"/>
  <c r="U38" i="1" s="1"/>
  <c r="O23" i="1"/>
  <c r="O46" i="1" s="1"/>
  <c r="O13" i="1"/>
  <c r="O36" i="1" s="1"/>
  <c r="O9" i="1"/>
  <c r="O32" i="1" s="1"/>
  <c r="I4" i="1"/>
  <c r="I27" i="1" s="1"/>
  <c r="U19" i="1"/>
  <c r="U42" i="1" s="1"/>
  <c r="I15" i="1"/>
  <c r="I38" i="1" s="1"/>
  <c r="U7" i="1"/>
  <c r="U30" i="1" s="1"/>
  <c r="O25" i="1"/>
  <c r="U23" i="1"/>
  <c r="U46" i="1" s="1"/>
  <c r="I19" i="1"/>
  <c r="I42" i="1" s="1"/>
  <c r="U13" i="1"/>
  <c r="U36" i="1" s="1"/>
  <c r="I7" i="1"/>
  <c r="I30" i="1" s="1"/>
  <c r="U21" i="1"/>
  <c r="U44" i="1" s="1"/>
  <c r="I17" i="1"/>
  <c r="I40" i="1" s="1"/>
  <c r="I11" i="1"/>
  <c r="I34" i="1" s="1"/>
  <c r="N12" i="1"/>
  <c r="N35" i="1" s="1"/>
  <c r="J21" i="1"/>
  <c r="J44" i="1" s="1"/>
  <c r="H4" i="1"/>
  <c r="H27" i="1" s="1"/>
  <c r="V8" i="1"/>
  <c r="V31" i="1" s="1"/>
  <c r="N16" i="1"/>
  <c r="N39" i="1" s="1"/>
  <c r="N11" i="1"/>
  <c r="N34" i="1" s="1"/>
  <c r="O4" i="1"/>
  <c r="O27" i="1" s="1"/>
  <c r="D22" i="1"/>
  <c r="D45" i="1" s="1"/>
  <c r="O19" i="1"/>
  <c r="O42" i="1" s="1"/>
  <c r="I13" i="1"/>
  <c r="I36" i="1" s="1"/>
  <c r="U9" i="1"/>
  <c r="U32" i="1" s="1"/>
  <c r="O5" i="1"/>
  <c r="O28" i="1" s="1"/>
  <c r="I25" i="1"/>
  <c r="O21" i="1"/>
  <c r="O44" i="1" s="1"/>
  <c r="E18" i="1"/>
  <c r="E41" i="1" s="1"/>
  <c r="O15" i="1"/>
  <c r="O38" i="1" s="1"/>
  <c r="U11" i="1"/>
  <c r="U34" i="1" s="1"/>
  <c r="I9" i="1"/>
  <c r="I32" i="1" s="1"/>
  <c r="N6" i="1"/>
  <c r="N29" i="1" s="1"/>
  <c r="D17" i="1"/>
  <c r="D40" i="1" s="1"/>
  <c r="Q5" i="1"/>
  <c r="Q28" i="1" s="1"/>
  <c r="T4" i="1"/>
  <c r="T27" i="1" s="1"/>
  <c r="N13" i="1"/>
  <c r="N36" i="1" s="1"/>
  <c r="D23" i="1"/>
  <c r="D46" i="1" s="1"/>
  <c r="D20" i="1"/>
  <c r="D43" i="1" s="1"/>
  <c r="T17" i="1"/>
  <c r="T40" i="1" s="1"/>
  <c r="Q15" i="1"/>
  <c r="Q38" i="1" s="1"/>
  <c r="P10" i="1"/>
  <c r="P33" i="1" s="1"/>
  <c r="O7" i="1"/>
  <c r="O30" i="1" s="1"/>
  <c r="D18" i="1"/>
  <c r="D41" i="1" s="1"/>
  <c r="V11" i="1"/>
  <c r="V34" i="1" s="1"/>
  <c r="P19" i="1"/>
  <c r="P42" i="1" s="1"/>
  <c r="P13" i="1"/>
  <c r="P36" i="1" s="1"/>
  <c r="P9" i="1"/>
  <c r="P32" i="1" s="1"/>
  <c r="J5" i="1"/>
  <c r="J28" i="1" s="1"/>
  <c r="V22" i="1"/>
  <c r="V45" i="1" s="1"/>
  <c r="P15" i="1"/>
  <c r="P38" i="1" s="1"/>
  <c r="D26" i="1"/>
  <c r="V23" i="1"/>
  <c r="V46" i="1" s="1"/>
  <c r="J22" i="1"/>
  <c r="J45" i="1" s="1"/>
  <c r="D21" i="1"/>
  <c r="D44" i="1" s="1"/>
  <c r="V18" i="1"/>
  <c r="V41" i="1" s="1"/>
  <c r="D9" i="1"/>
  <c r="D32" i="1" s="1"/>
  <c r="U5" i="1"/>
  <c r="U28" i="1" s="1"/>
  <c r="X26" i="1"/>
  <c r="K4" i="1"/>
  <c r="K27" i="1" s="1"/>
  <c r="K23" i="1"/>
  <c r="K46" i="1" s="1"/>
  <c r="V21" i="1"/>
  <c r="V44" i="1" s="1"/>
  <c r="V20" i="1"/>
  <c r="V43" i="1" s="1"/>
  <c r="J16" i="1"/>
  <c r="J39" i="1" s="1"/>
  <c r="L14" i="1"/>
  <c r="L37" i="1" s="1"/>
  <c r="K16" i="1"/>
  <c r="K39" i="1" s="1"/>
  <c r="J20" i="1"/>
  <c r="J43" i="1" s="1"/>
  <c r="W18" i="1"/>
  <c r="W41" i="1" s="1"/>
  <c r="J14" i="1"/>
  <c r="J37" i="1" s="1"/>
  <c r="V12" i="1"/>
  <c r="V35" i="1" s="1"/>
  <c r="E9" i="1"/>
  <c r="E32" i="1" s="1"/>
  <c r="D5" i="1"/>
  <c r="D28" i="1" s="1"/>
  <c r="H12" i="1"/>
  <c r="H35" i="1" s="1"/>
  <c r="T9" i="1"/>
  <c r="T32" i="1" s="1"/>
  <c r="N5" i="1"/>
  <c r="N28" i="1" s="1"/>
  <c r="H15" i="1"/>
  <c r="H38" i="1" s="1"/>
  <c r="T6" i="1"/>
  <c r="T29" i="1" s="1"/>
  <c r="J23" i="1"/>
  <c r="J46" i="1" s="1"/>
  <c r="H22" i="1"/>
  <c r="H45" i="1" s="1"/>
  <c r="G19" i="1"/>
  <c r="G42" i="1" s="1"/>
  <c r="T16" i="1"/>
  <c r="T39" i="1" s="1"/>
  <c r="T15" i="1"/>
  <c r="T38" i="1" s="1"/>
  <c r="T14" i="1"/>
  <c r="T37" i="1" s="1"/>
  <c r="T12" i="1"/>
  <c r="T35" i="1" s="1"/>
  <c r="H10" i="1"/>
  <c r="H33" i="1" s="1"/>
  <c r="T7" i="1"/>
  <c r="T30" i="1" s="1"/>
  <c r="P6" i="1"/>
  <c r="P29" i="1" s="1"/>
  <c r="P5" i="1"/>
  <c r="P28" i="1" s="1"/>
  <c r="H6" i="1"/>
  <c r="H29" i="1" s="1"/>
  <c r="N26" i="1"/>
  <c r="N4" i="1"/>
  <c r="N27" i="1" s="1"/>
  <c r="N19" i="1"/>
  <c r="N42" i="1" s="1"/>
  <c r="N18" i="1"/>
  <c r="N41" i="1" s="1"/>
  <c r="N17" i="1"/>
  <c r="N40" i="1" s="1"/>
  <c r="H14" i="1"/>
  <c r="H37" i="1" s="1"/>
  <c r="H13" i="1"/>
  <c r="H36" i="1" s="1"/>
  <c r="H11" i="1"/>
  <c r="H34" i="1" s="1"/>
  <c r="H7" i="1"/>
  <c r="H30" i="1" s="1"/>
  <c r="J26" i="1"/>
  <c r="M4" i="1"/>
  <c r="M27" i="1" s="1"/>
  <c r="P22" i="1"/>
  <c r="P45" i="1" s="1"/>
  <c r="H20" i="1"/>
  <c r="H43" i="1" s="1"/>
  <c r="H16" i="1"/>
  <c r="H39" i="1" s="1"/>
  <c r="D13" i="1"/>
  <c r="D36" i="1" s="1"/>
  <c r="T10" i="1"/>
  <c r="T33" i="1" s="1"/>
  <c r="N8" i="1"/>
  <c r="N31" i="1" s="1"/>
  <c r="D7" i="1"/>
  <c r="D30" i="1" s="1"/>
  <c r="R5" i="1"/>
  <c r="R28" i="1" s="1"/>
  <c r="U25" i="1"/>
  <c r="H19" i="1"/>
  <c r="H42" i="1" s="1"/>
  <c r="T11" i="1"/>
  <c r="T34" i="1" s="1"/>
  <c r="N9" i="1"/>
  <c r="N32" i="1" s="1"/>
  <c r="T25" i="1"/>
  <c r="M21" i="1"/>
  <c r="M44" i="1" s="1"/>
  <c r="E17" i="1"/>
  <c r="E40" i="1" s="1"/>
  <c r="W23" i="1"/>
  <c r="W46" i="1" s="1"/>
  <c r="K21" i="1"/>
  <c r="K44" i="1" s="1"/>
  <c r="J18" i="1"/>
  <c r="J41" i="1" s="1"/>
  <c r="P17" i="1"/>
  <c r="P40" i="1" s="1"/>
  <c r="D14" i="1"/>
  <c r="D37" i="1" s="1"/>
  <c r="J12" i="1"/>
  <c r="J35" i="1" s="1"/>
  <c r="J8" i="1"/>
  <c r="J31" i="1" s="1"/>
  <c r="J25" i="1"/>
  <c r="E23" i="1"/>
  <c r="E46" i="1" s="1"/>
  <c r="F18" i="1"/>
  <c r="F41" i="1" s="1"/>
  <c r="V14" i="1"/>
  <c r="V37" i="1" s="1"/>
  <c r="V13" i="1"/>
  <c r="V36" i="1" s="1"/>
  <c r="J11" i="1"/>
  <c r="J34" i="1" s="1"/>
  <c r="D10" i="1"/>
  <c r="D33" i="1" s="1"/>
  <c r="D8" i="1"/>
  <c r="D31" i="1" s="1"/>
  <c r="E7" i="1"/>
  <c r="E30" i="1" s="1"/>
  <c r="D6" i="1"/>
  <c r="D29" i="1" s="1"/>
  <c r="F17" i="1"/>
  <c r="F40" i="1" s="1"/>
  <c r="S4" i="1"/>
  <c r="S27" i="1" s="1"/>
  <c r="S21" i="1"/>
  <c r="S44" i="1" s="1"/>
  <c r="E26" i="1"/>
  <c r="C20" i="1"/>
  <c r="C43" i="1" s="1"/>
  <c r="V26" i="1"/>
  <c r="G4" i="1"/>
  <c r="G27" i="1" s="1"/>
  <c r="Q23" i="1"/>
  <c r="Q46" i="1" s="1"/>
  <c r="R22" i="1"/>
  <c r="R45" i="1" s="1"/>
  <c r="C22" i="1"/>
  <c r="C45" i="1" s="1"/>
  <c r="P21" i="1"/>
  <c r="P44" i="1" s="1"/>
  <c r="G21" i="1"/>
  <c r="G44" i="1" s="1"/>
  <c r="Q20" i="1"/>
  <c r="Q43" i="1" s="1"/>
  <c r="W19" i="1"/>
  <c r="W42" i="1" s="1"/>
  <c r="P18" i="1"/>
  <c r="P41" i="1" s="1"/>
  <c r="C18" i="1"/>
  <c r="C41" i="1" s="1"/>
  <c r="L17" i="1"/>
  <c r="L40" i="1" s="1"/>
  <c r="W15" i="1"/>
  <c r="W38" i="1" s="1"/>
  <c r="C14" i="1"/>
  <c r="C37" i="1" s="1"/>
  <c r="C10" i="1"/>
  <c r="C33" i="1" s="1"/>
  <c r="R8" i="1"/>
  <c r="R31" i="1" s="1"/>
  <c r="C8" i="1"/>
  <c r="C31" i="1" s="1"/>
  <c r="K7" i="1"/>
  <c r="K30" i="1" s="1"/>
  <c r="C7" i="1"/>
  <c r="C30" i="1" s="1"/>
  <c r="C6" i="1"/>
  <c r="C29" i="1" s="1"/>
  <c r="X6" i="1"/>
  <c r="X29" i="1" s="1"/>
  <c r="F26" i="1"/>
  <c r="C23" i="1"/>
  <c r="C46" i="1" s="1"/>
  <c r="C12" i="1"/>
  <c r="C35" i="1" s="1"/>
  <c r="C9" i="1"/>
  <c r="C32" i="1" s="1"/>
  <c r="F8" i="1"/>
  <c r="F31" i="1" s="1"/>
  <c r="C26" i="1"/>
  <c r="Q4" i="1"/>
  <c r="Q27" i="1" s="1"/>
  <c r="S23" i="1"/>
  <c r="S46" i="1" s="1"/>
  <c r="Q21" i="1"/>
  <c r="Q44" i="1" s="1"/>
  <c r="R20" i="1"/>
  <c r="R43" i="1" s="1"/>
  <c r="P26" i="1"/>
  <c r="W4" i="1"/>
  <c r="W27" i="1" s="1"/>
  <c r="E4" i="1"/>
  <c r="E27" i="1" s="1"/>
  <c r="P23" i="1"/>
  <c r="P46" i="1" s="1"/>
  <c r="G23" i="1"/>
  <c r="G46" i="1" s="1"/>
  <c r="Q22" i="1"/>
  <c r="Q45" i="1" s="1"/>
  <c r="W21" i="1"/>
  <c r="W44" i="1" s="1"/>
  <c r="E21" i="1"/>
  <c r="E44" i="1" s="1"/>
  <c r="P20" i="1"/>
  <c r="P43" i="1" s="1"/>
  <c r="V19" i="1"/>
  <c r="V42" i="1" s="1"/>
  <c r="V15" i="1"/>
  <c r="V38" i="1" s="1"/>
  <c r="J15" i="1"/>
  <c r="J38" i="1" s="1"/>
  <c r="P14" i="1"/>
  <c r="P37" i="1" s="1"/>
  <c r="W13" i="1"/>
  <c r="W36" i="1" s="1"/>
  <c r="C11" i="1"/>
  <c r="C34" i="1" s="1"/>
  <c r="F9" i="1"/>
  <c r="F32" i="1" s="1"/>
  <c r="P8" i="1"/>
  <c r="P31" i="1" s="1"/>
  <c r="V7" i="1"/>
  <c r="V30" i="1" s="1"/>
  <c r="J7" i="1"/>
  <c r="J30" i="1" s="1"/>
  <c r="K5" i="1"/>
  <c r="K28" i="1" s="1"/>
  <c r="C25" i="1"/>
  <c r="D25" i="1"/>
  <c r="C21" i="1"/>
  <c r="C44" i="1" s="1"/>
  <c r="M23" i="1"/>
  <c r="M46" i="1" s="1"/>
  <c r="C19" i="1"/>
  <c r="C42" i="1" s="1"/>
  <c r="C15" i="1"/>
  <c r="C38" i="1" s="1"/>
  <c r="C13" i="1"/>
  <c r="C36" i="1" s="1"/>
  <c r="X18" i="1"/>
  <c r="X41" i="1" s="1"/>
  <c r="C17" i="1"/>
  <c r="C40" i="1" s="1"/>
  <c r="C16" i="1"/>
  <c r="C39" i="1" s="1"/>
  <c r="L7" i="1"/>
  <c r="L30" i="1" s="1"/>
  <c r="C5" i="1"/>
  <c r="C28" i="1" s="1"/>
  <c r="X12" i="1"/>
  <c r="X35" i="1" s="1"/>
  <c r="R16" i="1"/>
  <c r="R39" i="1" s="1"/>
  <c r="X17" i="1"/>
  <c r="X40" i="1" s="1"/>
  <c r="X5" i="1"/>
  <c r="X28" i="1" s="1"/>
  <c r="F20" i="1"/>
  <c r="F43" i="1" s="1"/>
  <c r="R17" i="1"/>
  <c r="R40" i="1" s="1"/>
  <c r="K17" i="1"/>
  <c r="K40" i="1" s="1"/>
  <c r="Q16" i="1"/>
  <c r="Q39" i="1" s="1"/>
  <c r="F13" i="1"/>
  <c r="F36" i="1" s="1"/>
  <c r="L11" i="1"/>
  <c r="L34" i="1" s="1"/>
  <c r="E11" i="1"/>
  <c r="E34" i="1" s="1"/>
  <c r="R9" i="1"/>
  <c r="R32" i="1" s="1"/>
  <c r="K9" i="1"/>
  <c r="K32" i="1" s="1"/>
  <c r="L6" i="1"/>
  <c r="L29" i="1" s="1"/>
  <c r="W5" i="1"/>
  <c r="W28" i="1" s="1"/>
  <c r="T26" i="1"/>
  <c r="K26" i="1"/>
  <c r="W26" i="1"/>
  <c r="R4" i="1"/>
  <c r="R27" i="1" s="1"/>
  <c r="L4" i="1"/>
  <c r="L27" i="1" s="1"/>
  <c r="F4" i="1"/>
  <c r="F27" i="1" s="1"/>
  <c r="T23" i="1"/>
  <c r="T46" i="1" s="1"/>
  <c r="N23" i="1"/>
  <c r="N46" i="1" s="1"/>
  <c r="H23" i="1"/>
  <c r="H46" i="1" s="1"/>
  <c r="W22" i="1"/>
  <c r="W45" i="1" s="1"/>
  <c r="N22" i="1"/>
  <c r="N45" i="1" s="1"/>
  <c r="E22" i="1"/>
  <c r="E45" i="1" s="1"/>
  <c r="T21" i="1"/>
  <c r="T44" i="1" s="1"/>
  <c r="N21" i="1"/>
  <c r="N44" i="1" s="1"/>
  <c r="H21" i="1"/>
  <c r="H44" i="1" s="1"/>
  <c r="W20" i="1"/>
  <c r="W43" i="1" s="1"/>
  <c r="N20" i="1"/>
  <c r="N43" i="1" s="1"/>
  <c r="E20" i="1"/>
  <c r="E43" i="1" s="1"/>
  <c r="T19" i="1"/>
  <c r="T42" i="1" s="1"/>
  <c r="L19" i="1"/>
  <c r="L42" i="1" s="1"/>
  <c r="F19" i="1"/>
  <c r="F42" i="1" s="1"/>
  <c r="T18" i="1"/>
  <c r="T41" i="1" s="1"/>
  <c r="K18" i="1"/>
  <c r="K41" i="1" s="1"/>
  <c r="Q17" i="1"/>
  <c r="Q40" i="1" s="1"/>
  <c r="J17" i="1"/>
  <c r="J40" i="1" s="1"/>
  <c r="P16" i="1"/>
  <c r="P39" i="1" s="1"/>
  <c r="F16" i="1"/>
  <c r="F39" i="1" s="1"/>
  <c r="N15" i="1"/>
  <c r="N38" i="1" s="1"/>
  <c r="F15" i="1"/>
  <c r="F38" i="1" s="1"/>
  <c r="R14" i="1"/>
  <c r="R37" i="1" s="1"/>
  <c r="F14" i="1"/>
  <c r="F37" i="1" s="1"/>
  <c r="T13" i="1"/>
  <c r="T36" i="1" s="1"/>
  <c r="L13" i="1"/>
  <c r="L36" i="1" s="1"/>
  <c r="E13" i="1"/>
  <c r="E36" i="1" s="1"/>
  <c r="P12" i="1"/>
  <c r="P35" i="1" s="1"/>
  <c r="D12" i="1"/>
  <c r="D35" i="1" s="1"/>
  <c r="R11" i="1"/>
  <c r="R34" i="1" s="1"/>
  <c r="K11" i="1"/>
  <c r="K34" i="1" s="1"/>
  <c r="D11" i="1"/>
  <c r="D34" i="1" s="1"/>
  <c r="N10" i="1"/>
  <c r="N33" i="1" s="1"/>
  <c r="Q9" i="1"/>
  <c r="Q32" i="1" s="1"/>
  <c r="J9" i="1"/>
  <c r="J32" i="1" s="1"/>
  <c r="L8" i="1"/>
  <c r="L31" i="1" s="1"/>
  <c r="W7" i="1"/>
  <c r="W30" i="1" s="1"/>
  <c r="P7" i="1"/>
  <c r="P30" i="1" s="1"/>
  <c r="V6" i="1"/>
  <c r="V29" i="1" s="1"/>
  <c r="J6" i="1"/>
  <c r="J29" i="1" s="1"/>
  <c r="V5" i="1"/>
  <c r="V28" i="1" s="1"/>
  <c r="H5" i="1"/>
  <c r="H28" i="1" s="1"/>
  <c r="X21" i="1"/>
  <c r="X44" i="1" s="1"/>
  <c r="X15" i="1"/>
  <c r="X38" i="1" s="1"/>
  <c r="X9" i="1"/>
  <c r="X32" i="1" s="1"/>
  <c r="P25" i="1"/>
  <c r="E25" i="1"/>
  <c r="R26" i="1"/>
  <c r="L22" i="1"/>
  <c r="L45" i="1" s="1"/>
  <c r="L20" i="1"/>
  <c r="L43" i="1" s="1"/>
  <c r="R19" i="1"/>
  <c r="R42" i="1" s="1"/>
  <c r="K19" i="1"/>
  <c r="K42" i="1" s="1"/>
  <c r="E19" i="1"/>
  <c r="E42" i="1" s="1"/>
  <c r="R18" i="1"/>
  <c r="R41" i="1" s="1"/>
  <c r="W17" i="1"/>
  <c r="W40" i="1" s="1"/>
  <c r="W16" i="1"/>
  <c r="W39" i="1" s="1"/>
  <c r="E16" i="1"/>
  <c r="E39" i="1" s="1"/>
  <c r="L15" i="1"/>
  <c r="L38" i="1" s="1"/>
  <c r="E15" i="1"/>
  <c r="E38" i="1" s="1"/>
  <c r="R13" i="1"/>
  <c r="R36" i="1" s="1"/>
  <c r="K13" i="1"/>
  <c r="K36" i="1" s="1"/>
  <c r="Q11" i="1"/>
  <c r="Q34" i="1" s="1"/>
  <c r="L10" i="1"/>
  <c r="L33" i="1" s="1"/>
  <c r="W9" i="1"/>
  <c r="W32" i="1" s="1"/>
  <c r="F5" i="1"/>
  <c r="F28" i="1" s="1"/>
  <c r="X20" i="1"/>
  <c r="X43" i="1" s="1"/>
  <c r="X14" i="1"/>
  <c r="X37" i="1" s="1"/>
  <c r="X8" i="1"/>
  <c r="X31" i="1" s="1"/>
  <c r="W25" i="1"/>
  <c r="Q26" i="1"/>
  <c r="H26" i="1"/>
  <c r="V4" i="1"/>
  <c r="V27" i="1" s="1"/>
  <c r="P4" i="1"/>
  <c r="P27" i="1" s="1"/>
  <c r="J4" i="1"/>
  <c r="J27" i="1" s="1"/>
  <c r="D4" i="1"/>
  <c r="D27" i="1" s="1"/>
  <c r="R23" i="1"/>
  <c r="R46" i="1" s="1"/>
  <c r="L23" i="1"/>
  <c r="L46" i="1" s="1"/>
  <c r="F23" i="1"/>
  <c r="F46" i="1" s="1"/>
  <c r="T22" i="1"/>
  <c r="T45" i="1" s="1"/>
  <c r="K22" i="1"/>
  <c r="K45" i="1" s="1"/>
  <c r="R21" i="1"/>
  <c r="R44" i="1" s="1"/>
  <c r="L21" i="1"/>
  <c r="L44" i="1" s="1"/>
  <c r="F21" i="1"/>
  <c r="F44" i="1" s="1"/>
  <c r="T20" i="1"/>
  <c r="T43" i="1" s="1"/>
  <c r="K20" i="1"/>
  <c r="K43" i="1" s="1"/>
  <c r="Q19" i="1"/>
  <c r="Q42" i="1" s="1"/>
  <c r="J19" i="1"/>
  <c r="J42" i="1" s="1"/>
  <c r="D19" i="1"/>
  <c r="D42" i="1" s="1"/>
  <c r="Q18" i="1"/>
  <c r="Q41" i="1" s="1"/>
  <c r="H18" i="1"/>
  <c r="H41" i="1" s="1"/>
  <c r="V17" i="1"/>
  <c r="V40" i="1" s="1"/>
  <c r="H17" i="1"/>
  <c r="H40" i="1" s="1"/>
  <c r="V16" i="1"/>
  <c r="V39" i="1" s="1"/>
  <c r="L16" i="1"/>
  <c r="L39" i="1" s="1"/>
  <c r="D16" i="1"/>
  <c r="D39" i="1" s="1"/>
  <c r="R15" i="1"/>
  <c r="R38" i="1" s="1"/>
  <c r="K15" i="1"/>
  <c r="K38" i="1" s="1"/>
  <c r="N14" i="1"/>
  <c r="N37" i="1" s="1"/>
  <c r="Q13" i="1"/>
  <c r="Q36" i="1" s="1"/>
  <c r="J13" i="1"/>
  <c r="J36" i="1" s="1"/>
  <c r="L12" i="1"/>
  <c r="L35" i="1" s="1"/>
  <c r="W11" i="1"/>
  <c r="W34" i="1" s="1"/>
  <c r="V10" i="1"/>
  <c r="V33" i="1" s="1"/>
  <c r="V9" i="1"/>
  <c r="V32" i="1" s="1"/>
  <c r="H9" i="1"/>
  <c r="H32" i="1" s="1"/>
  <c r="T8" i="1"/>
  <c r="T31" i="1" s="1"/>
  <c r="H8" i="1"/>
  <c r="H31" i="1" s="1"/>
  <c r="N7" i="1"/>
  <c r="N30" i="1" s="1"/>
  <c r="F7" i="1"/>
  <c r="F30" i="1" s="1"/>
  <c r="R6" i="1"/>
  <c r="R29" i="1" s="1"/>
  <c r="F6" i="1"/>
  <c r="F29" i="1" s="1"/>
  <c r="L5" i="1"/>
  <c r="L28" i="1" s="1"/>
  <c r="E5" i="1"/>
  <c r="E28" i="1" s="1"/>
  <c r="X19" i="1"/>
  <c r="X42" i="1" s="1"/>
  <c r="X13" i="1"/>
  <c r="X36" i="1" s="1"/>
  <c r="X7" i="1"/>
  <c r="X30" i="1" s="1"/>
  <c r="K25" i="1"/>
  <c r="F11" i="1"/>
  <c r="F34" i="1" s="1"/>
  <c r="R10" i="1"/>
  <c r="R33" i="1" s="1"/>
  <c r="F10" i="1"/>
  <c r="F33" i="1" s="1"/>
  <c r="L9" i="1"/>
  <c r="L32" i="1" s="1"/>
  <c r="R7" i="1"/>
  <c r="R30" i="1" s="1"/>
  <c r="X23" i="1"/>
  <c r="X46" i="1" s="1"/>
  <c r="X11" i="1"/>
  <c r="X34" i="1" s="1"/>
  <c r="L26" i="1"/>
  <c r="F22" i="1"/>
  <c r="F45" i="1" s="1"/>
  <c r="L18" i="1"/>
  <c r="L41" i="1" s="1"/>
  <c r="R12" i="1"/>
  <c r="R35" i="1" s="1"/>
  <c r="F12" i="1"/>
  <c r="F35" i="1" s="1"/>
  <c r="Q7" i="1"/>
  <c r="Q30" i="1" s="1"/>
  <c r="X22" i="1"/>
  <c r="X45" i="1" s="1"/>
  <c r="X16" i="1"/>
  <c r="X39" i="1" s="1"/>
  <c r="X10" i="1"/>
  <c r="X33" i="1" s="1"/>
  <c r="X4" i="1"/>
  <c r="X27" i="1" s="1"/>
  <c r="Q25" i="1"/>
  <c r="S22" i="1"/>
  <c r="S45" i="1" s="1"/>
  <c r="M22" i="1"/>
  <c r="M45" i="1" s="1"/>
  <c r="G22" i="1"/>
  <c r="G45" i="1" s="1"/>
  <c r="S20" i="1"/>
  <c r="S43" i="1" s="1"/>
  <c r="M20" i="1"/>
  <c r="M43" i="1" s="1"/>
  <c r="G20" i="1"/>
  <c r="G43" i="1" s="1"/>
  <c r="S18" i="1"/>
  <c r="S41" i="1" s="1"/>
  <c r="M18" i="1"/>
  <c r="M41" i="1" s="1"/>
  <c r="G18" i="1"/>
  <c r="G41" i="1" s="1"/>
  <c r="S16" i="1"/>
  <c r="S39" i="1" s="1"/>
  <c r="M16" i="1"/>
  <c r="M39" i="1" s="1"/>
  <c r="G16" i="1"/>
  <c r="G39" i="1" s="1"/>
  <c r="S14" i="1"/>
  <c r="S37" i="1" s="1"/>
  <c r="M14" i="1"/>
  <c r="M37" i="1" s="1"/>
  <c r="G14" i="1"/>
  <c r="G37" i="1" s="1"/>
  <c r="S12" i="1"/>
  <c r="S35" i="1" s="1"/>
  <c r="M12" i="1"/>
  <c r="M35" i="1" s="1"/>
  <c r="G12" i="1"/>
  <c r="G35" i="1" s="1"/>
  <c r="S10" i="1"/>
  <c r="S33" i="1" s="1"/>
  <c r="M10" i="1"/>
  <c r="M33" i="1" s="1"/>
  <c r="G10" i="1"/>
  <c r="G33" i="1" s="1"/>
  <c r="S8" i="1"/>
  <c r="S31" i="1" s="1"/>
  <c r="M8" i="1"/>
  <c r="M31" i="1" s="1"/>
  <c r="G8" i="1"/>
  <c r="G31" i="1" s="1"/>
  <c r="S6" i="1"/>
  <c r="S29" i="1" s="1"/>
  <c r="M6" i="1"/>
  <c r="M29" i="1" s="1"/>
  <c r="G6" i="1"/>
  <c r="G29" i="1" s="1"/>
  <c r="U26" i="1"/>
  <c r="O26" i="1"/>
  <c r="I26" i="1"/>
  <c r="W14" i="1"/>
  <c r="W37" i="1" s="1"/>
  <c r="Q14" i="1"/>
  <c r="Q37" i="1" s="1"/>
  <c r="K14" i="1"/>
  <c r="K37" i="1" s="1"/>
  <c r="E14" i="1"/>
  <c r="E37" i="1" s="1"/>
  <c r="W12" i="1"/>
  <c r="W35" i="1" s="1"/>
  <c r="Q12" i="1"/>
  <c r="Q35" i="1" s="1"/>
  <c r="K12" i="1"/>
  <c r="K35" i="1" s="1"/>
  <c r="E12" i="1"/>
  <c r="E35" i="1" s="1"/>
  <c r="W10" i="1"/>
  <c r="W33" i="1" s="1"/>
  <c r="Q10" i="1"/>
  <c r="Q33" i="1" s="1"/>
  <c r="K10" i="1"/>
  <c r="K33" i="1" s="1"/>
  <c r="E10" i="1"/>
  <c r="E33" i="1" s="1"/>
  <c r="W8" i="1"/>
  <c r="W31" i="1" s="1"/>
  <c r="Q8" i="1"/>
  <c r="Q31" i="1" s="1"/>
  <c r="K8" i="1"/>
  <c r="K31" i="1" s="1"/>
  <c r="E8" i="1"/>
  <c r="E31" i="1" s="1"/>
  <c r="M17" i="1"/>
  <c r="M40" i="1" s="1"/>
  <c r="M15" i="1"/>
  <c r="M38" i="1" s="1"/>
  <c r="S13" i="1"/>
  <c r="S36" i="1" s="1"/>
  <c r="M13" i="1"/>
  <c r="M36" i="1" s="1"/>
  <c r="G13" i="1"/>
  <c r="G36" i="1" s="1"/>
  <c r="S11" i="1"/>
  <c r="S34" i="1" s="1"/>
  <c r="M11" i="1"/>
  <c r="M34" i="1" s="1"/>
  <c r="G11" i="1"/>
  <c r="G34" i="1" s="1"/>
  <c r="S9" i="1"/>
  <c r="S32" i="1" s="1"/>
  <c r="M9" i="1"/>
  <c r="M32" i="1" s="1"/>
  <c r="G9" i="1"/>
  <c r="G32" i="1" s="1"/>
  <c r="S7" i="1"/>
  <c r="S30" i="1" s="1"/>
  <c r="M7" i="1"/>
  <c r="M30" i="1" s="1"/>
  <c r="G7" i="1"/>
  <c r="G30" i="1" s="1"/>
  <c r="S5" i="1"/>
  <c r="S28" i="1" s="1"/>
  <c r="M5" i="1"/>
  <c r="M28" i="1" s="1"/>
  <c r="G5" i="1"/>
  <c r="G28" i="1" s="1"/>
  <c r="S25" i="1"/>
  <c r="M25" i="1"/>
  <c r="G25" i="1"/>
  <c r="S19" i="1"/>
  <c r="S42" i="1" s="1"/>
  <c r="M19" i="1"/>
  <c r="M42" i="1" s="1"/>
  <c r="S17" i="1"/>
  <c r="S40" i="1" s="1"/>
  <c r="G17" i="1"/>
  <c r="G40" i="1" s="1"/>
  <c r="S15" i="1"/>
  <c r="S38" i="1" s="1"/>
  <c r="G15" i="1"/>
  <c r="G38" i="1" s="1"/>
  <c r="U22" i="1"/>
  <c r="U45" i="1" s="1"/>
  <c r="O22" i="1"/>
  <c r="O45" i="1" s="1"/>
  <c r="I22" i="1"/>
  <c r="I45" i="1" s="1"/>
  <c r="U20" i="1"/>
  <c r="U43" i="1" s="1"/>
  <c r="O20" i="1"/>
  <c r="O43" i="1" s="1"/>
  <c r="I20" i="1"/>
  <c r="I43" i="1" s="1"/>
  <c r="U18" i="1"/>
  <c r="U41" i="1" s="1"/>
  <c r="O18" i="1"/>
  <c r="O41" i="1" s="1"/>
  <c r="I18" i="1"/>
  <c r="I41" i="1" s="1"/>
  <c r="U16" i="1"/>
  <c r="U39" i="1" s="1"/>
  <c r="O16" i="1"/>
  <c r="O39" i="1" s="1"/>
  <c r="I16" i="1"/>
  <c r="I39" i="1" s="1"/>
  <c r="U14" i="1"/>
  <c r="U37" i="1" s="1"/>
  <c r="O14" i="1"/>
  <c r="O37" i="1" s="1"/>
  <c r="I14" i="1"/>
  <c r="I37" i="1" s="1"/>
  <c r="U12" i="1"/>
  <c r="U35" i="1" s="1"/>
  <c r="O12" i="1"/>
  <c r="O35" i="1" s="1"/>
  <c r="I12" i="1"/>
  <c r="I35" i="1" s="1"/>
  <c r="U10" i="1"/>
  <c r="U33" i="1" s="1"/>
  <c r="O10" i="1"/>
  <c r="O33" i="1" s="1"/>
  <c r="I10" i="1"/>
  <c r="I33" i="1" s="1"/>
  <c r="U8" i="1"/>
  <c r="U31" i="1" s="1"/>
  <c r="O8" i="1"/>
  <c r="O31" i="1" s="1"/>
  <c r="I8" i="1"/>
  <c r="I31" i="1" s="1"/>
</calcChain>
</file>

<file path=xl/sharedStrings.xml><?xml version="1.0" encoding="utf-8"?>
<sst xmlns="http://schemas.openxmlformats.org/spreadsheetml/2006/main" count="22" uniqueCount="22">
  <si>
    <t>runner</t>
  </si>
  <si>
    <t xml:space="preserve">line k </t>
  </si>
  <si>
    <t>MOD(kP,S)</t>
  </si>
  <si>
    <t>Hypothetical P:</t>
  </si>
  <si>
    <t>F</t>
  </si>
  <si>
    <t>r = MOD(P,S)</t>
  </si>
  <si>
    <t>r=MOD (P,S)=</t>
  </si>
  <si>
    <t>Set S in C1 to a number between 2 and 21</t>
  </si>
  <si>
    <t xml:space="preserve">Set a hypothetical P value in H1 </t>
  </si>
  <si>
    <t>INSTRUCTIONS and notes:</t>
  </si>
  <si>
    <t>The upper table shows the remainder pattern upon division by S.</t>
  </si>
  <si>
    <t>The lower table turns those remainder patterns into Levels.</t>
  </si>
  <si>
    <t>Rows of the table are subdivision endpoint for lines from 1 to S.</t>
  </si>
  <si>
    <t>Columns are based on the initial remainder, r, in row 3.</t>
  </si>
  <si>
    <t>Rows and columns are interpreted the same as the first table</t>
  </si>
  <si>
    <t>The first line of Table 2 (row 25) is the same as row 3.</t>
  </si>
  <si>
    <t>Remainders Table   S =</t>
  </si>
  <si>
    <t>Levels Table</t>
  </si>
  <si>
    <t xml:space="preserve">Initial remainder: </t>
  </si>
  <si>
    <t>Cell M1 shows r, the inirial remainder as M1=MOD(P,S).</t>
  </si>
  <si>
    <t>This r provides the column to use based on r values in row 3.</t>
  </si>
  <si>
    <t>Both tables show end of cycle (which is the first line endpoint which ends at level 0 highlighted in 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</si>
</sst>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4FF1-BE26-4D62-8125-A24C9AB5EF00}">
  <dimension ref="A1:AC46"/>
  <sheetViews>
    <sheetView tabSelected="1" workbookViewId="0">
      <selection activeCell="AB19" sqref="AB18:AB19"/>
    </sheetView>
  </sheetViews>
  <sheetFormatPr defaultRowHeight="15" x14ac:dyDescent="0.25"/>
  <cols>
    <col min="1" max="1" width="8.7109375" customWidth="1"/>
    <col min="2" max="2" width="11.7109375" customWidth="1"/>
    <col min="3" max="24" width="4.5703125" customWidth="1"/>
    <col min="25" max="25" width="4" customWidth="1"/>
  </cols>
  <sheetData>
    <row r="1" spans="1:29" ht="15.75" x14ac:dyDescent="0.25">
      <c r="B1" s="2" t="s">
        <v>16</v>
      </c>
      <c r="C1" s="1">
        <v>21</v>
      </c>
      <c r="G1" s="2" t="s">
        <v>3</v>
      </c>
      <c r="H1" s="5">
        <v>124</v>
      </c>
      <c r="L1" s="2" t="s">
        <v>18</v>
      </c>
      <c r="M1">
        <f>MOD(H1,C1)</f>
        <v>19</v>
      </c>
      <c r="Z1" s="11" t="s">
        <v>9</v>
      </c>
    </row>
    <row r="2" spans="1:29" x14ac:dyDescent="0.25">
      <c r="A2" s="7" t="s">
        <v>1</v>
      </c>
      <c r="B2" s="8" t="s">
        <v>0</v>
      </c>
      <c r="C2" s="9">
        <v>0</v>
      </c>
      <c r="D2" s="10">
        <v>1</v>
      </c>
      <c r="E2" s="9">
        <v>2</v>
      </c>
      <c r="F2" s="10">
        <v>3</v>
      </c>
      <c r="G2" s="9">
        <v>4</v>
      </c>
      <c r="H2" s="10">
        <v>5</v>
      </c>
      <c r="I2" s="9">
        <v>6</v>
      </c>
      <c r="J2" s="10">
        <v>7</v>
      </c>
      <c r="K2" s="9">
        <v>8</v>
      </c>
      <c r="L2" s="10">
        <v>9</v>
      </c>
      <c r="M2" s="9">
        <v>10</v>
      </c>
      <c r="N2" s="10">
        <v>11</v>
      </c>
      <c r="O2" s="9">
        <v>12</v>
      </c>
      <c r="P2" s="10">
        <v>13</v>
      </c>
      <c r="Q2" s="9">
        <v>14</v>
      </c>
      <c r="R2" s="10">
        <v>15</v>
      </c>
      <c r="S2" s="9">
        <v>16</v>
      </c>
      <c r="T2" s="10">
        <v>17</v>
      </c>
      <c r="U2" s="9">
        <v>18</v>
      </c>
      <c r="V2" s="10">
        <v>19</v>
      </c>
      <c r="W2" s="9">
        <v>20</v>
      </c>
      <c r="X2" s="10">
        <v>21</v>
      </c>
      <c r="Z2" t="s">
        <v>10</v>
      </c>
    </row>
    <row r="3" spans="1:29" x14ac:dyDescent="0.25">
      <c r="A3" s="3">
        <v>1</v>
      </c>
      <c r="B3" t="s">
        <v>5</v>
      </c>
      <c r="C3" s="4">
        <f>MOD(C2,$C$1)</f>
        <v>0</v>
      </c>
      <c r="D3" s="4">
        <f t="shared" ref="D3:X3" si="0">MOD(D2,$C$1)</f>
        <v>1</v>
      </c>
      <c r="E3" s="4">
        <f t="shared" si="0"/>
        <v>2</v>
      </c>
      <c r="F3" s="4">
        <f t="shared" si="0"/>
        <v>3</v>
      </c>
      <c r="G3" s="4">
        <f t="shared" si="0"/>
        <v>4</v>
      </c>
      <c r="H3" s="4">
        <f t="shared" si="0"/>
        <v>5</v>
      </c>
      <c r="I3" s="4">
        <f t="shared" si="0"/>
        <v>6</v>
      </c>
      <c r="J3" s="4">
        <f t="shared" si="0"/>
        <v>7</v>
      </c>
      <c r="K3" s="4">
        <f t="shared" si="0"/>
        <v>8</v>
      </c>
      <c r="L3" s="4">
        <f t="shared" si="0"/>
        <v>9</v>
      </c>
      <c r="M3" s="4">
        <f t="shared" si="0"/>
        <v>10</v>
      </c>
      <c r="N3" s="4">
        <f t="shared" si="0"/>
        <v>11</v>
      </c>
      <c r="O3" s="4">
        <f t="shared" si="0"/>
        <v>12</v>
      </c>
      <c r="P3" s="4">
        <f t="shared" si="0"/>
        <v>13</v>
      </c>
      <c r="Q3" s="4">
        <f t="shared" si="0"/>
        <v>14</v>
      </c>
      <c r="R3" s="4">
        <f t="shared" si="0"/>
        <v>15</v>
      </c>
      <c r="S3" s="4">
        <f t="shared" si="0"/>
        <v>16</v>
      </c>
      <c r="T3" s="4">
        <f t="shared" si="0"/>
        <v>17</v>
      </c>
      <c r="U3" s="4">
        <f t="shared" si="0"/>
        <v>18</v>
      </c>
      <c r="V3" s="4">
        <f t="shared" si="0"/>
        <v>19</v>
      </c>
      <c r="W3" s="4">
        <f t="shared" si="0"/>
        <v>20</v>
      </c>
      <c r="X3" s="4">
        <f t="shared" si="0"/>
        <v>0</v>
      </c>
      <c r="AA3" t="s">
        <v>12</v>
      </c>
    </row>
    <row r="4" spans="1:29" x14ac:dyDescent="0.25">
      <c r="A4" s="3">
        <v>2</v>
      </c>
      <c r="B4" s="2" t="s">
        <v>2</v>
      </c>
      <c r="C4" s="4">
        <f>MOD($A4*C$3,$C$1)</f>
        <v>0</v>
      </c>
      <c r="D4" s="4">
        <f>MOD($A4*D$3,$C$1)</f>
        <v>2</v>
      </c>
      <c r="E4" s="4">
        <f>MOD($A4*E$3,$C$1)</f>
        <v>4</v>
      </c>
      <c r="F4" s="4">
        <f>MOD($A4*F$3,$C$1)</f>
        <v>6</v>
      </c>
      <c r="G4" s="4">
        <f>MOD($A4*G$3,$C$1)</f>
        <v>8</v>
      </c>
      <c r="H4" s="4">
        <f>MOD($A4*H$3,$C$1)</f>
        <v>10</v>
      </c>
      <c r="I4" s="4">
        <f>MOD($A4*I$3,$C$1)</f>
        <v>12</v>
      </c>
      <c r="J4" s="4">
        <f>MOD($A4*J$3,$C$1)</f>
        <v>14</v>
      </c>
      <c r="K4" s="4">
        <f>MOD($A4*K$3,$C$1)</f>
        <v>16</v>
      </c>
      <c r="L4" s="4">
        <f>MOD($A4*L$3,$C$1)</f>
        <v>18</v>
      </c>
      <c r="M4" s="4">
        <f>MOD($A4*M$3,$C$1)</f>
        <v>20</v>
      </c>
      <c r="N4" s="4">
        <f>MOD($A4*N$3,$C$1)</f>
        <v>1</v>
      </c>
      <c r="O4" s="4">
        <f>MOD($A4*O$3,$C$1)</f>
        <v>3</v>
      </c>
      <c r="P4" s="4">
        <f>MOD($A4*P$3,$C$1)</f>
        <v>5</v>
      </c>
      <c r="Q4" s="4">
        <f>MOD($A4*Q$3,$C$1)</f>
        <v>7</v>
      </c>
      <c r="R4" s="4">
        <f>MOD($A4*R$3,$C$1)</f>
        <v>9</v>
      </c>
      <c r="S4" s="4">
        <f>MOD($A4*S$3,$C$1)</f>
        <v>11</v>
      </c>
      <c r="T4" s="4">
        <f>MOD($A4*T$3,$C$1)</f>
        <v>13</v>
      </c>
      <c r="U4" s="4">
        <f>MOD($A4*U$3,$C$1)</f>
        <v>15</v>
      </c>
      <c r="V4" s="4">
        <f>MOD($A4*V$3,$C$1)</f>
        <v>17</v>
      </c>
      <c r="W4" s="4">
        <f>MOD($A4*W$3,$C$1)</f>
        <v>19</v>
      </c>
      <c r="X4" s="4">
        <f>MOD($A4*X$3,$C$1)</f>
        <v>0</v>
      </c>
      <c r="AA4" t="s">
        <v>13</v>
      </c>
    </row>
    <row r="5" spans="1:29" x14ac:dyDescent="0.25">
      <c r="A5" s="3">
        <v>3</v>
      </c>
      <c r="C5" s="4">
        <f>MOD($A5*C$3,$C$1)</f>
        <v>0</v>
      </c>
      <c r="D5" s="4">
        <f>MOD($A5*D$3,$C$1)</f>
        <v>3</v>
      </c>
      <c r="E5" s="4">
        <f>MOD($A5*E$3,$C$1)</f>
        <v>6</v>
      </c>
      <c r="F5" s="4">
        <f>MOD($A5*F$3,$C$1)</f>
        <v>9</v>
      </c>
      <c r="G5" s="4">
        <f>MOD($A5*G$3,$C$1)</f>
        <v>12</v>
      </c>
      <c r="H5" s="4">
        <f>MOD($A5*H$3,$C$1)</f>
        <v>15</v>
      </c>
      <c r="I5" s="4">
        <f>MOD($A5*I$3,$C$1)</f>
        <v>18</v>
      </c>
      <c r="J5" s="4">
        <f>MOD($A5*J$3,$C$1)</f>
        <v>0</v>
      </c>
      <c r="K5" s="4">
        <f>MOD($A5*K$3,$C$1)</f>
        <v>3</v>
      </c>
      <c r="L5" s="4">
        <f>MOD($A5*L$3,$C$1)</f>
        <v>6</v>
      </c>
      <c r="M5" s="4">
        <f>MOD($A5*M$3,$C$1)</f>
        <v>9</v>
      </c>
      <c r="N5" s="4">
        <f>MOD($A5*N$3,$C$1)</f>
        <v>12</v>
      </c>
      <c r="O5" s="4">
        <f>MOD($A5*O$3,$C$1)</f>
        <v>15</v>
      </c>
      <c r="P5" s="4">
        <f>MOD($A5*P$3,$C$1)</f>
        <v>18</v>
      </c>
      <c r="Q5" s="4">
        <f>MOD($A5*Q$3,$C$1)</f>
        <v>0</v>
      </c>
      <c r="R5" s="4">
        <f>MOD($A5*R$3,$C$1)</f>
        <v>3</v>
      </c>
      <c r="S5" s="4">
        <f>MOD($A5*S$3,$C$1)</f>
        <v>6</v>
      </c>
      <c r="T5" s="4">
        <f>MOD($A5*T$3,$C$1)</f>
        <v>9</v>
      </c>
      <c r="U5" s="4">
        <f>MOD($A5*U$3,$C$1)</f>
        <v>12</v>
      </c>
      <c r="V5" s="4">
        <f>MOD($A5*V$3,$C$1)</f>
        <v>15</v>
      </c>
      <c r="W5" s="4">
        <f>MOD($A5*W$3,$C$1)</f>
        <v>18</v>
      </c>
      <c r="X5" s="4">
        <f>MOD($A5*X$3,$C$1)</f>
        <v>0</v>
      </c>
      <c r="Z5" t="s">
        <v>11</v>
      </c>
    </row>
    <row r="6" spans="1:29" x14ac:dyDescent="0.25">
      <c r="A6" s="3">
        <v>4</v>
      </c>
      <c r="C6" s="4">
        <f>MOD($A6*C$3,$C$1)</f>
        <v>0</v>
      </c>
      <c r="D6" s="4">
        <f>MOD($A6*D$3,$C$1)</f>
        <v>4</v>
      </c>
      <c r="E6" s="4">
        <f>MOD($A6*E$3,$C$1)</f>
        <v>8</v>
      </c>
      <c r="F6" s="4">
        <f>MOD($A6*F$3,$C$1)</f>
        <v>12</v>
      </c>
      <c r="G6" s="4">
        <f>MOD($A6*G$3,$C$1)</f>
        <v>16</v>
      </c>
      <c r="H6" s="4">
        <f>MOD($A6*H$3,$C$1)</f>
        <v>20</v>
      </c>
      <c r="I6" s="4">
        <f>MOD($A6*I$3,$C$1)</f>
        <v>3</v>
      </c>
      <c r="J6" s="4">
        <f>MOD($A6*J$3,$C$1)</f>
        <v>7</v>
      </c>
      <c r="K6" s="4">
        <f>MOD($A6*K$3,$C$1)</f>
        <v>11</v>
      </c>
      <c r="L6" s="4">
        <f>MOD($A6*L$3,$C$1)</f>
        <v>15</v>
      </c>
      <c r="M6" s="4">
        <f>MOD($A6*M$3,$C$1)</f>
        <v>19</v>
      </c>
      <c r="N6" s="4">
        <f>MOD($A6*N$3,$C$1)</f>
        <v>2</v>
      </c>
      <c r="O6" s="4">
        <f>MOD($A6*O$3,$C$1)</f>
        <v>6</v>
      </c>
      <c r="P6" s="4">
        <f>MOD($A6*P$3,$C$1)</f>
        <v>10</v>
      </c>
      <c r="Q6" s="4">
        <f>MOD($A6*Q$3,$C$1)</f>
        <v>14</v>
      </c>
      <c r="R6" s="4">
        <f>MOD($A6*R$3,$C$1)</f>
        <v>18</v>
      </c>
      <c r="S6" s="4">
        <f>MOD($A6*S$3,$C$1)</f>
        <v>1</v>
      </c>
      <c r="T6" s="4">
        <f>MOD($A6*T$3,$C$1)</f>
        <v>5</v>
      </c>
      <c r="U6" s="4">
        <f>MOD($A6*U$3,$C$1)</f>
        <v>9</v>
      </c>
      <c r="V6" s="4">
        <f>MOD($A6*V$3,$C$1)</f>
        <v>13</v>
      </c>
      <c r="W6" s="4">
        <f>MOD($A6*W$3,$C$1)</f>
        <v>17</v>
      </c>
      <c r="X6" s="4">
        <f>MOD($A6*X$3,$C$1)</f>
        <v>0</v>
      </c>
      <c r="AA6" t="s">
        <v>14</v>
      </c>
    </row>
    <row r="7" spans="1:29" x14ac:dyDescent="0.25">
      <c r="A7" s="3">
        <v>5</v>
      </c>
      <c r="C7" s="4">
        <f>MOD($A7*C$3,$C$1)</f>
        <v>0</v>
      </c>
      <c r="D7" s="4">
        <f>MOD($A7*D$3,$C$1)</f>
        <v>5</v>
      </c>
      <c r="E7" s="4">
        <f>MOD($A7*E$3,$C$1)</f>
        <v>10</v>
      </c>
      <c r="F7" s="4">
        <f>MOD($A7*F$3,$C$1)</f>
        <v>15</v>
      </c>
      <c r="G7" s="4">
        <f>MOD($A7*G$3,$C$1)</f>
        <v>20</v>
      </c>
      <c r="H7" s="4">
        <f>MOD($A7*H$3,$C$1)</f>
        <v>4</v>
      </c>
      <c r="I7" s="4">
        <f>MOD($A7*I$3,$C$1)</f>
        <v>9</v>
      </c>
      <c r="J7" s="4">
        <f>MOD($A7*J$3,$C$1)</f>
        <v>14</v>
      </c>
      <c r="K7" s="4">
        <f>MOD($A7*K$3,$C$1)</f>
        <v>19</v>
      </c>
      <c r="L7" s="4">
        <f>MOD($A7*L$3,$C$1)</f>
        <v>3</v>
      </c>
      <c r="M7" s="4">
        <f>MOD($A7*M$3,$C$1)</f>
        <v>8</v>
      </c>
      <c r="N7" s="4">
        <f>MOD($A7*N$3,$C$1)</f>
        <v>13</v>
      </c>
      <c r="O7" s="4">
        <f>MOD($A7*O$3,$C$1)</f>
        <v>18</v>
      </c>
      <c r="P7" s="4">
        <f>MOD($A7*P$3,$C$1)</f>
        <v>2</v>
      </c>
      <c r="Q7" s="4">
        <f>MOD($A7*Q$3,$C$1)</f>
        <v>7</v>
      </c>
      <c r="R7" s="4">
        <f>MOD($A7*R$3,$C$1)</f>
        <v>12</v>
      </c>
      <c r="S7" s="4">
        <f>MOD($A7*S$3,$C$1)</f>
        <v>17</v>
      </c>
      <c r="T7" s="4">
        <f>MOD($A7*T$3,$C$1)</f>
        <v>1</v>
      </c>
      <c r="U7" s="4">
        <f>MOD($A7*U$3,$C$1)</f>
        <v>6</v>
      </c>
      <c r="V7" s="4">
        <f>MOD($A7*V$3,$C$1)</f>
        <v>11</v>
      </c>
      <c r="W7" s="4">
        <f>MOD($A7*W$3,$C$1)</f>
        <v>16</v>
      </c>
      <c r="X7" s="4">
        <f>MOD($A7*X$3,$C$1)</f>
        <v>0</v>
      </c>
      <c r="AA7" t="s">
        <v>15</v>
      </c>
    </row>
    <row r="8" spans="1:29" x14ac:dyDescent="0.25">
      <c r="A8" s="3">
        <v>6</v>
      </c>
      <c r="C8" s="4">
        <f>MOD($A8*C$3,$C$1)</f>
        <v>0</v>
      </c>
      <c r="D8" s="4">
        <f>MOD($A8*D$3,$C$1)</f>
        <v>6</v>
      </c>
      <c r="E8" s="4">
        <f>MOD($A8*E$3,$C$1)</f>
        <v>12</v>
      </c>
      <c r="F8" s="4">
        <f>MOD($A8*F$3,$C$1)</f>
        <v>18</v>
      </c>
      <c r="G8" s="4">
        <f>MOD($A8*G$3,$C$1)</f>
        <v>3</v>
      </c>
      <c r="H8" s="4">
        <f>MOD($A8*H$3,$C$1)</f>
        <v>9</v>
      </c>
      <c r="I8" s="4">
        <f>MOD($A8*I$3,$C$1)</f>
        <v>15</v>
      </c>
      <c r="J8" s="4">
        <f>MOD($A8*J$3,$C$1)</f>
        <v>0</v>
      </c>
      <c r="K8" s="4">
        <f>MOD($A8*K$3,$C$1)</f>
        <v>6</v>
      </c>
      <c r="L8" s="4">
        <f>MOD($A8*L$3,$C$1)</f>
        <v>12</v>
      </c>
      <c r="M8" s="4">
        <f>MOD($A8*M$3,$C$1)</f>
        <v>18</v>
      </c>
      <c r="N8" s="4">
        <f>MOD($A8*N$3,$C$1)</f>
        <v>3</v>
      </c>
      <c r="O8" s="4">
        <f>MOD($A8*O$3,$C$1)</f>
        <v>9</v>
      </c>
      <c r="P8" s="4">
        <f>MOD($A8*P$3,$C$1)</f>
        <v>15</v>
      </c>
      <c r="Q8" s="4">
        <f>MOD($A8*Q$3,$C$1)</f>
        <v>0</v>
      </c>
      <c r="R8" s="4">
        <f>MOD($A8*R$3,$C$1)</f>
        <v>6</v>
      </c>
      <c r="S8" s="4">
        <f>MOD($A8*S$3,$C$1)</f>
        <v>12</v>
      </c>
      <c r="T8" s="4">
        <f>MOD($A8*T$3,$C$1)</f>
        <v>18</v>
      </c>
      <c r="U8" s="4">
        <f>MOD($A8*U$3,$C$1)</f>
        <v>3</v>
      </c>
      <c r="V8" s="4">
        <f>MOD($A8*V$3,$C$1)</f>
        <v>9</v>
      </c>
      <c r="W8" s="4">
        <f>MOD($A8*W$3,$C$1)</f>
        <v>15</v>
      </c>
      <c r="X8" s="4">
        <f>MOD($A8*X$3,$C$1)</f>
        <v>0</v>
      </c>
      <c r="Z8" t="s">
        <v>21</v>
      </c>
    </row>
    <row r="9" spans="1:29" x14ac:dyDescent="0.25">
      <c r="A9" s="3">
        <v>7</v>
      </c>
      <c r="C9" s="4">
        <f>MOD($A9*C$3,$C$1)</f>
        <v>0</v>
      </c>
      <c r="D9" s="4">
        <f>MOD($A9*D$3,$C$1)</f>
        <v>7</v>
      </c>
      <c r="E9" s="4">
        <f>MOD($A9*E$3,$C$1)</f>
        <v>14</v>
      </c>
      <c r="F9" s="4">
        <f>MOD($A9*F$3,$C$1)</f>
        <v>0</v>
      </c>
      <c r="G9" s="4">
        <f>MOD($A9*G$3,$C$1)</f>
        <v>7</v>
      </c>
      <c r="H9" s="4">
        <f>MOD($A9*H$3,$C$1)</f>
        <v>14</v>
      </c>
      <c r="I9" s="4">
        <f>MOD($A9*I$3,$C$1)</f>
        <v>0</v>
      </c>
      <c r="J9" s="4">
        <f>MOD($A9*J$3,$C$1)</f>
        <v>7</v>
      </c>
      <c r="K9" s="4">
        <f>MOD($A9*K$3,$C$1)</f>
        <v>14</v>
      </c>
      <c r="L9" s="4">
        <f>MOD($A9*L$3,$C$1)</f>
        <v>0</v>
      </c>
      <c r="M9" s="4">
        <f>MOD($A9*M$3,$C$1)</f>
        <v>7</v>
      </c>
      <c r="N9" s="4">
        <f>MOD($A9*N$3,$C$1)</f>
        <v>14</v>
      </c>
      <c r="O9" s="4">
        <f>MOD($A9*O$3,$C$1)</f>
        <v>0</v>
      </c>
      <c r="P9" s="4">
        <f>MOD($A9*P$3,$C$1)</f>
        <v>7</v>
      </c>
      <c r="Q9" s="4">
        <f>MOD($A9*Q$3,$C$1)</f>
        <v>14</v>
      </c>
      <c r="R9" s="4">
        <f>MOD($A9*R$3,$C$1)</f>
        <v>0</v>
      </c>
      <c r="S9" s="4">
        <f>MOD($A9*S$3,$C$1)</f>
        <v>7</v>
      </c>
      <c r="T9" s="4">
        <f>MOD($A9*T$3,$C$1)</f>
        <v>14</v>
      </c>
      <c r="U9" s="4">
        <f>MOD($A9*U$3,$C$1)</f>
        <v>0</v>
      </c>
      <c r="V9" s="4">
        <f>MOD($A9*V$3,$C$1)</f>
        <v>7</v>
      </c>
      <c r="W9" s="4">
        <f>MOD($A9*W$3,$C$1)</f>
        <v>14</v>
      </c>
      <c r="X9" s="4">
        <f>MOD($A9*X$3,$C$1)</f>
        <v>0</v>
      </c>
      <c r="Z9" s="1" t="s">
        <v>7</v>
      </c>
      <c r="AA9" s="1"/>
      <c r="AB9" s="1"/>
      <c r="AC9" s="1"/>
    </row>
    <row r="10" spans="1:29" x14ac:dyDescent="0.25">
      <c r="A10" s="3">
        <v>8</v>
      </c>
      <c r="C10" s="4">
        <f>MOD($A10*C$3,$C$1)</f>
        <v>0</v>
      </c>
      <c r="D10" s="4">
        <f>MOD($A10*D$3,$C$1)</f>
        <v>8</v>
      </c>
      <c r="E10" s="4">
        <f>MOD($A10*E$3,$C$1)</f>
        <v>16</v>
      </c>
      <c r="F10" s="4">
        <f>MOD($A10*F$3,$C$1)</f>
        <v>3</v>
      </c>
      <c r="G10" s="4">
        <f>MOD($A10*G$3,$C$1)</f>
        <v>11</v>
      </c>
      <c r="H10" s="4">
        <f>MOD($A10*H$3,$C$1)</f>
        <v>19</v>
      </c>
      <c r="I10" s="4">
        <f>MOD($A10*I$3,$C$1)</f>
        <v>6</v>
      </c>
      <c r="J10" s="4">
        <f>MOD($A10*J$3,$C$1)</f>
        <v>14</v>
      </c>
      <c r="K10" s="4">
        <f>MOD($A10*K$3,$C$1)</f>
        <v>1</v>
      </c>
      <c r="L10" s="4">
        <f>MOD($A10*L$3,$C$1)</f>
        <v>9</v>
      </c>
      <c r="M10" s="4">
        <f>MOD($A10*M$3,$C$1)</f>
        <v>17</v>
      </c>
      <c r="N10" s="4">
        <f>MOD($A10*N$3,$C$1)</f>
        <v>4</v>
      </c>
      <c r="O10" s="4">
        <f>MOD($A10*O$3,$C$1)</f>
        <v>12</v>
      </c>
      <c r="P10" s="4">
        <f>MOD($A10*P$3,$C$1)</f>
        <v>20</v>
      </c>
      <c r="Q10" s="4">
        <f>MOD($A10*Q$3,$C$1)</f>
        <v>7</v>
      </c>
      <c r="R10" s="4">
        <f>MOD($A10*R$3,$C$1)</f>
        <v>15</v>
      </c>
      <c r="S10" s="4">
        <f>MOD($A10*S$3,$C$1)</f>
        <v>2</v>
      </c>
      <c r="T10" s="4">
        <f>MOD($A10*T$3,$C$1)</f>
        <v>10</v>
      </c>
      <c r="U10" s="4">
        <f>MOD($A10*U$3,$C$1)</f>
        <v>18</v>
      </c>
      <c r="V10" s="4">
        <f>MOD($A10*V$3,$C$1)</f>
        <v>5</v>
      </c>
      <c r="W10" s="4">
        <f>MOD($A10*W$3,$C$1)</f>
        <v>13</v>
      </c>
      <c r="X10" s="4">
        <f>MOD($A10*X$3,$C$1)</f>
        <v>0</v>
      </c>
      <c r="Z10" s="5" t="s">
        <v>8</v>
      </c>
      <c r="AA10" s="5"/>
      <c r="AB10" s="5"/>
      <c r="AC10" s="5"/>
    </row>
    <row r="11" spans="1:29" x14ac:dyDescent="0.25">
      <c r="A11" s="3">
        <v>9</v>
      </c>
      <c r="C11" s="4">
        <f>MOD($A11*C$3,$C$1)</f>
        <v>0</v>
      </c>
      <c r="D11" s="4">
        <f>MOD($A11*D$3,$C$1)</f>
        <v>9</v>
      </c>
      <c r="E11" s="4">
        <f>MOD($A11*E$3,$C$1)</f>
        <v>18</v>
      </c>
      <c r="F11" s="4">
        <f>MOD($A11*F$3,$C$1)</f>
        <v>6</v>
      </c>
      <c r="G11" s="4">
        <f>MOD($A11*G$3,$C$1)</f>
        <v>15</v>
      </c>
      <c r="H11" s="4">
        <f>MOD($A11*H$3,$C$1)</f>
        <v>3</v>
      </c>
      <c r="I11" s="4">
        <f>MOD($A11*I$3,$C$1)</f>
        <v>12</v>
      </c>
      <c r="J11" s="4">
        <f>MOD($A11*J$3,$C$1)</f>
        <v>0</v>
      </c>
      <c r="K11" s="4">
        <f>MOD($A11*K$3,$C$1)</f>
        <v>9</v>
      </c>
      <c r="L11" s="4">
        <f>MOD($A11*L$3,$C$1)</f>
        <v>18</v>
      </c>
      <c r="M11" s="4">
        <f>MOD($A11*M$3,$C$1)</f>
        <v>6</v>
      </c>
      <c r="N11" s="4">
        <f>MOD($A11*N$3,$C$1)</f>
        <v>15</v>
      </c>
      <c r="O11" s="4">
        <f>MOD($A11*O$3,$C$1)</f>
        <v>3</v>
      </c>
      <c r="P11" s="4">
        <f>MOD($A11*P$3,$C$1)</f>
        <v>12</v>
      </c>
      <c r="Q11" s="4">
        <f>MOD($A11*Q$3,$C$1)</f>
        <v>0</v>
      </c>
      <c r="R11" s="4">
        <f>MOD($A11*R$3,$C$1)</f>
        <v>9</v>
      </c>
      <c r="S11" s="4">
        <f>MOD($A11*S$3,$C$1)</f>
        <v>18</v>
      </c>
      <c r="T11" s="4">
        <f>MOD($A11*T$3,$C$1)</f>
        <v>6</v>
      </c>
      <c r="U11" s="4">
        <f>MOD($A11*U$3,$C$1)</f>
        <v>15</v>
      </c>
      <c r="V11" s="4">
        <f>MOD($A11*V$3,$C$1)</f>
        <v>3</v>
      </c>
      <c r="W11" s="4">
        <f>MOD($A11*W$3,$C$1)</f>
        <v>12</v>
      </c>
      <c r="X11" s="4">
        <f>MOD($A11*X$3,$C$1)</f>
        <v>0</v>
      </c>
      <c r="Z11" t="s">
        <v>19</v>
      </c>
    </row>
    <row r="12" spans="1:29" x14ac:dyDescent="0.25">
      <c r="A12" s="3">
        <v>10</v>
      </c>
      <c r="C12" s="4">
        <f>MOD($A12*C$3,$C$1)</f>
        <v>0</v>
      </c>
      <c r="D12" s="4">
        <f>MOD($A12*D$3,$C$1)</f>
        <v>10</v>
      </c>
      <c r="E12" s="4">
        <f>MOD($A12*E$3,$C$1)</f>
        <v>20</v>
      </c>
      <c r="F12" s="4">
        <f>MOD($A12*F$3,$C$1)</f>
        <v>9</v>
      </c>
      <c r="G12" s="4">
        <f>MOD($A12*G$3,$C$1)</f>
        <v>19</v>
      </c>
      <c r="H12" s="4">
        <f>MOD($A12*H$3,$C$1)</f>
        <v>8</v>
      </c>
      <c r="I12" s="4">
        <f>MOD($A12*I$3,$C$1)</f>
        <v>18</v>
      </c>
      <c r="J12" s="4">
        <f>MOD($A12*J$3,$C$1)</f>
        <v>7</v>
      </c>
      <c r="K12" s="4">
        <f>MOD($A12*K$3,$C$1)</f>
        <v>17</v>
      </c>
      <c r="L12" s="4">
        <f>MOD($A12*L$3,$C$1)</f>
        <v>6</v>
      </c>
      <c r="M12" s="4">
        <f>MOD($A12*M$3,$C$1)</f>
        <v>16</v>
      </c>
      <c r="N12" s="4">
        <f>MOD($A12*N$3,$C$1)</f>
        <v>5</v>
      </c>
      <c r="O12" s="4">
        <f>MOD($A12*O$3,$C$1)</f>
        <v>15</v>
      </c>
      <c r="P12" s="4">
        <f>MOD($A12*P$3,$C$1)</f>
        <v>4</v>
      </c>
      <c r="Q12" s="4">
        <f>MOD($A12*Q$3,$C$1)</f>
        <v>14</v>
      </c>
      <c r="R12" s="4">
        <f>MOD($A12*R$3,$C$1)</f>
        <v>3</v>
      </c>
      <c r="S12" s="4">
        <f>MOD($A12*S$3,$C$1)</f>
        <v>13</v>
      </c>
      <c r="T12" s="4">
        <f>MOD($A12*T$3,$C$1)</f>
        <v>2</v>
      </c>
      <c r="U12" s="4">
        <f>MOD($A12*U$3,$C$1)</f>
        <v>12</v>
      </c>
      <c r="V12" s="4">
        <f>MOD($A12*V$3,$C$1)</f>
        <v>1</v>
      </c>
      <c r="W12" s="4">
        <f>MOD($A12*W$3,$C$1)</f>
        <v>11</v>
      </c>
      <c r="X12" s="4">
        <f>MOD($A12*X$3,$C$1)</f>
        <v>0</v>
      </c>
      <c r="AA12" t="s">
        <v>20</v>
      </c>
    </row>
    <row r="13" spans="1:29" x14ac:dyDescent="0.25">
      <c r="A13" s="3">
        <v>11</v>
      </c>
      <c r="C13" s="4">
        <f>MOD($A13*C$3,$C$1)</f>
        <v>0</v>
      </c>
      <c r="D13" s="4">
        <f>MOD($A13*D$3,$C$1)</f>
        <v>11</v>
      </c>
      <c r="E13" s="4">
        <f>MOD($A13*E$3,$C$1)</f>
        <v>1</v>
      </c>
      <c r="F13" s="4">
        <f>MOD($A13*F$3,$C$1)</f>
        <v>12</v>
      </c>
      <c r="G13" s="4">
        <f>MOD($A13*G$3,$C$1)</f>
        <v>2</v>
      </c>
      <c r="H13" s="4">
        <f>MOD($A13*H$3,$C$1)</f>
        <v>13</v>
      </c>
      <c r="I13" s="4">
        <f>MOD($A13*I$3,$C$1)</f>
        <v>3</v>
      </c>
      <c r="J13" s="4">
        <f>MOD($A13*J$3,$C$1)</f>
        <v>14</v>
      </c>
      <c r="K13" s="4">
        <f>MOD($A13*K$3,$C$1)</f>
        <v>4</v>
      </c>
      <c r="L13" s="4">
        <f>MOD($A13*L$3,$C$1)</f>
        <v>15</v>
      </c>
      <c r="M13" s="4">
        <f>MOD($A13*M$3,$C$1)</f>
        <v>5</v>
      </c>
      <c r="N13" s="4">
        <f>MOD($A13*N$3,$C$1)</f>
        <v>16</v>
      </c>
      <c r="O13" s="4">
        <f>MOD($A13*O$3,$C$1)</f>
        <v>6</v>
      </c>
      <c r="P13" s="4">
        <f>MOD($A13*P$3,$C$1)</f>
        <v>17</v>
      </c>
      <c r="Q13" s="4">
        <f>MOD($A13*Q$3,$C$1)</f>
        <v>7</v>
      </c>
      <c r="R13" s="4">
        <f>MOD($A13*R$3,$C$1)</f>
        <v>18</v>
      </c>
      <c r="S13" s="4">
        <f>MOD($A13*S$3,$C$1)</f>
        <v>8</v>
      </c>
      <c r="T13" s="4">
        <f>MOD($A13*T$3,$C$1)</f>
        <v>19</v>
      </c>
      <c r="U13" s="4">
        <f>MOD($A13*U$3,$C$1)</f>
        <v>9</v>
      </c>
      <c r="V13" s="4">
        <f>MOD($A13*V$3,$C$1)</f>
        <v>20</v>
      </c>
      <c r="W13" s="4">
        <f>MOD($A13*W$3,$C$1)</f>
        <v>10</v>
      </c>
      <c r="X13" s="4">
        <f>MOD($A13*X$3,$C$1)</f>
        <v>0</v>
      </c>
    </row>
    <row r="14" spans="1:29" x14ac:dyDescent="0.25">
      <c r="A14" s="3">
        <v>12</v>
      </c>
      <c r="C14" s="4">
        <f>MOD($A14*C$3,$C$1)</f>
        <v>0</v>
      </c>
      <c r="D14" s="4">
        <f>MOD($A14*D$3,$C$1)</f>
        <v>12</v>
      </c>
      <c r="E14" s="4">
        <f>MOD($A14*E$3,$C$1)</f>
        <v>3</v>
      </c>
      <c r="F14" s="4">
        <f>MOD($A14*F$3,$C$1)</f>
        <v>15</v>
      </c>
      <c r="G14" s="4">
        <f>MOD($A14*G$3,$C$1)</f>
        <v>6</v>
      </c>
      <c r="H14" s="4">
        <f>MOD($A14*H$3,$C$1)</f>
        <v>18</v>
      </c>
      <c r="I14" s="4">
        <f>MOD($A14*I$3,$C$1)</f>
        <v>9</v>
      </c>
      <c r="J14" s="4">
        <f>MOD($A14*J$3,$C$1)</f>
        <v>0</v>
      </c>
      <c r="K14" s="4">
        <f>MOD($A14*K$3,$C$1)</f>
        <v>12</v>
      </c>
      <c r="L14" s="4">
        <f>MOD($A14*L$3,$C$1)</f>
        <v>3</v>
      </c>
      <c r="M14" s="4">
        <f>MOD($A14*M$3,$C$1)</f>
        <v>15</v>
      </c>
      <c r="N14" s="4">
        <f>MOD($A14*N$3,$C$1)</f>
        <v>6</v>
      </c>
      <c r="O14" s="4">
        <f>MOD($A14*O$3,$C$1)</f>
        <v>18</v>
      </c>
      <c r="P14" s="4">
        <f>MOD($A14*P$3,$C$1)</f>
        <v>9</v>
      </c>
      <c r="Q14" s="4">
        <f>MOD($A14*Q$3,$C$1)</f>
        <v>0</v>
      </c>
      <c r="R14" s="4">
        <f>MOD($A14*R$3,$C$1)</f>
        <v>12</v>
      </c>
      <c r="S14" s="4">
        <f>MOD($A14*S$3,$C$1)</f>
        <v>3</v>
      </c>
      <c r="T14" s="4">
        <f>MOD($A14*T$3,$C$1)</f>
        <v>15</v>
      </c>
      <c r="U14" s="4">
        <f>MOD($A14*U$3,$C$1)</f>
        <v>6</v>
      </c>
      <c r="V14" s="4">
        <f>MOD($A14*V$3,$C$1)</f>
        <v>18</v>
      </c>
      <c r="W14" s="4">
        <f>MOD($A14*W$3,$C$1)</f>
        <v>9</v>
      </c>
      <c r="X14" s="4">
        <f>MOD($A14*X$3,$C$1)</f>
        <v>0</v>
      </c>
    </row>
    <row r="15" spans="1:29" x14ac:dyDescent="0.25">
      <c r="A15" s="3">
        <v>13</v>
      </c>
      <c r="C15" s="4">
        <f>MOD($A15*C$3,$C$1)</f>
        <v>0</v>
      </c>
      <c r="D15" s="4">
        <f>MOD($A15*D$3,$C$1)</f>
        <v>13</v>
      </c>
      <c r="E15" s="4">
        <f>MOD($A15*E$3,$C$1)</f>
        <v>5</v>
      </c>
      <c r="F15" s="4">
        <f>MOD($A15*F$3,$C$1)</f>
        <v>18</v>
      </c>
      <c r="G15" s="4">
        <f>MOD($A15*G$3,$C$1)</f>
        <v>10</v>
      </c>
      <c r="H15" s="4">
        <f>MOD($A15*H$3,$C$1)</f>
        <v>2</v>
      </c>
      <c r="I15" s="4">
        <f>MOD($A15*I$3,$C$1)</f>
        <v>15</v>
      </c>
      <c r="J15" s="4">
        <f>MOD($A15*J$3,$C$1)</f>
        <v>7</v>
      </c>
      <c r="K15" s="4">
        <f>MOD($A15*K$3,$C$1)</f>
        <v>20</v>
      </c>
      <c r="L15" s="4">
        <f>MOD($A15*L$3,$C$1)</f>
        <v>12</v>
      </c>
      <c r="M15" s="4">
        <f>MOD($A15*M$3,$C$1)</f>
        <v>4</v>
      </c>
      <c r="N15" s="4">
        <f>MOD($A15*N$3,$C$1)</f>
        <v>17</v>
      </c>
      <c r="O15" s="4">
        <f>MOD($A15*O$3,$C$1)</f>
        <v>9</v>
      </c>
      <c r="P15" s="4">
        <f>MOD($A15*P$3,$C$1)</f>
        <v>1</v>
      </c>
      <c r="Q15" s="4">
        <f>MOD($A15*Q$3,$C$1)</f>
        <v>14</v>
      </c>
      <c r="R15" s="4">
        <f>MOD($A15*R$3,$C$1)</f>
        <v>6</v>
      </c>
      <c r="S15" s="4">
        <f>MOD($A15*S$3,$C$1)</f>
        <v>19</v>
      </c>
      <c r="T15" s="4">
        <f>MOD($A15*T$3,$C$1)</f>
        <v>11</v>
      </c>
      <c r="U15" s="4">
        <f>MOD($A15*U$3,$C$1)</f>
        <v>3</v>
      </c>
      <c r="V15" s="4">
        <f>MOD($A15*V$3,$C$1)</f>
        <v>16</v>
      </c>
      <c r="W15" s="4">
        <f>MOD($A15*W$3,$C$1)</f>
        <v>8</v>
      </c>
      <c r="X15" s="4">
        <f>MOD($A15*X$3,$C$1)</f>
        <v>0</v>
      </c>
    </row>
    <row r="16" spans="1:29" x14ac:dyDescent="0.25">
      <c r="A16" s="3">
        <v>14</v>
      </c>
      <c r="C16" s="4">
        <f>MOD($A16*C$3,$C$1)</f>
        <v>0</v>
      </c>
      <c r="D16" s="4">
        <f>MOD($A16*D$3,$C$1)</f>
        <v>14</v>
      </c>
      <c r="E16" s="4">
        <f>MOD($A16*E$3,$C$1)</f>
        <v>7</v>
      </c>
      <c r="F16" s="4">
        <f>MOD($A16*F$3,$C$1)</f>
        <v>0</v>
      </c>
      <c r="G16" s="4">
        <f>MOD($A16*G$3,$C$1)</f>
        <v>14</v>
      </c>
      <c r="H16" s="4">
        <f>MOD($A16*H$3,$C$1)</f>
        <v>7</v>
      </c>
      <c r="I16" s="4">
        <f>MOD($A16*I$3,$C$1)</f>
        <v>0</v>
      </c>
      <c r="J16" s="4">
        <f>MOD($A16*J$3,$C$1)</f>
        <v>14</v>
      </c>
      <c r="K16" s="4">
        <f>MOD($A16*K$3,$C$1)</f>
        <v>7</v>
      </c>
      <c r="L16" s="4">
        <f>MOD($A16*L$3,$C$1)</f>
        <v>0</v>
      </c>
      <c r="M16" s="4">
        <f>MOD($A16*M$3,$C$1)</f>
        <v>14</v>
      </c>
      <c r="N16" s="4">
        <f>MOD($A16*N$3,$C$1)</f>
        <v>7</v>
      </c>
      <c r="O16" s="4">
        <f>MOD($A16*O$3,$C$1)</f>
        <v>0</v>
      </c>
      <c r="P16" s="4">
        <f>MOD($A16*P$3,$C$1)</f>
        <v>14</v>
      </c>
      <c r="Q16" s="4">
        <f>MOD($A16*Q$3,$C$1)</f>
        <v>7</v>
      </c>
      <c r="R16" s="4">
        <f>MOD($A16*R$3,$C$1)</f>
        <v>0</v>
      </c>
      <c r="S16" s="4">
        <f>MOD($A16*S$3,$C$1)</f>
        <v>14</v>
      </c>
      <c r="T16" s="4">
        <f>MOD($A16*T$3,$C$1)</f>
        <v>7</v>
      </c>
      <c r="U16" s="4">
        <f>MOD($A16*U$3,$C$1)</f>
        <v>0</v>
      </c>
      <c r="V16" s="4">
        <f>MOD($A16*V$3,$C$1)</f>
        <v>14</v>
      </c>
      <c r="W16" s="4">
        <f>MOD($A16*W$3,$C$1)</f>
        <v>7</v>
      </c>
      <c r="X16" s="4">
        <f>MOD($A16*X$3,$C$1)</f>
        <v>0</v>
      </c>
    </row>
    <row r="17" spans="1:24" x14ac:dyDescent="0.25">
      <c r="A17" s="3">
        <v>15</v>
      </c>
      <c r="C17" s="4">
        <f>MOD($A17*C$3,$C$1)</f>
        <v>0</v>
      </c>
      <c r="D17" s="4">
        <f>MOD($A17*D$3,$C$1)</f>
        <v>15</v>
      </c>
      <c r="E17" s="4">
        <f>MOD($A17*E$3,$C$1)</f>
        <v>9</v>
      </c>
      <c r="F17" s="4">
        <f>MOD($A17*F$3,$C$1)</f>
        <v>3</v>
      </c>
      <c r="G17" s="4">
        <f>MOD($A17*G$3,$C$1)</f>
        <v>18</v>
      </c>
      <c r="H17" s="4">
        <f>MOD($A17*H$3,$C$1)</f>
        <v>12</v>
      </c>
      <c r="I17" s="4">
        <f>MOD($A17*I$3,$C$1)</f>
        <v>6</v>
      </c>
      <c r="J17" s="4">
        <f>MOD($A17*J$3,$C$1)</f>
        <v>0</v>
      </c>
      <c r="K17" s="4">
        <f>MOD($A17*K$3,$C$1)</f>
        <v>15</v>
      </c>
      <c r="L17" s="4">
        <f>MOD($A17*L$3,$C$1)</f>
        <v>9</v>
      </c>
      <c r="M17" s="4">
        <f>MOD($A17*M$3,$C$1)</f>
        <v>3</v>
      </c>
      <c r="N17" s="4">
        <f>MOD($A17*N$3,$C$1)</f>
        <v>18</v>
      </c>
      <c r="O17" s="4">
        <f>MOD($A17*O$3,$C$1)</f>
        <v>12</v>
      </c>
      <c r="P17" s="4">
        <f>MOD($A17*P$3,$C$1)</f>
        <v>6</v>
      </c>
      <c r="Q17" s="4">
        <f>MOD($A17*Q$3,$C$1)</f>
        <v>0</v>
      </c>
      <c r="R17" s="4">
        <f>MOD($A17*R$3,$C$1)</f>
        <v>15</v>
      </c>
      <c r="S17" s="4">
        <f>MOD($A17*S$3,$C$1)</f>
        <v>9</v>
      </c>
      <c r="T17" s="4">
        <f>MOD($A17*T$3,$C$1)</f>
        <v>3</v>
      </c>
      <c r="U17" s="4">
        <f>MOD($A17*U$3,$C$1)</f>
        <v>18</v>
      </c>
      <c r="V17" s="4">
        <f>MOD($A17*V$3,$C$1)</f>
        <v>12</v>
      </c>
      <c r="W17" s="4">
        <f>MOD($A17*W$3,$C$1)</f>
        <v>6</v>
      </c>
      <c r="X17" s="4">
        <f>MOD($A17*X$3,$C$1)</f>
        <v>0</v>
      </c>
    </row>
    <row r="18" spans="1:24" x14ac:dyDescent="0.25">
      <c r="A18" s="3">
        <v>16</v>
      </c>
      <c r="C18" s="4">
        <f>MOD($A18*C$3,$C$1)</f>
        <v>0</v>
      </c>
      <c r="D18" s="4">
        <f>MOD($A18*D$3,$C$1)</f>
        <v>16</v>
      </c>
      <c r="E18" s="4">
        <f>MOD($A18*E$3,$C$1)</f>
        <v>11</v>
      </c>
      <c r="F18" s="4">
        <f>MOD($A18*F$3,$C$1)</f>
        <v>6</v>
      </c>
      <c r="G18" s="4">
        <f>MOD($A18*G$3,$C$1)</f>
        <v>1</v>
      </c>
      <c r="H18" s="4">
        <f>MOD($A18*H$3,$C$1)</f>
        <v>17</v>
      </c>
      <c r="I18" s="4">
        <f>MOD($A18*I$3,$C$1)</f>
        <v>12</v>
      </c>
      <c r="J18" s="4">
        <f>MOD($A18*J$3,$C$1)</f>
        <v>7</v>
      </c>
      <c r="K18" s="4">
        <f>MOD($A18*K$3,$C$1)</f>
        <v>2</v>
      </c>
      <c r="L18" s="4">
        <f>MOD($A18*L$3,$C$1)</f>
        <v>18</v>
      </c>
      <c r="M18" s="4">
        <f>MOD($A18*M$3,$C$1)</f>
        <v>13</v>
      </c>
      <c r="N18" s="4">
        <f>MOD($A18*N$3,$C$1)</f>
        <v>8</v>
      </c>
      <c r="O18" s="4">
        <f>MOD($A18*O$3,$C$1)</f>
        <v>3</v>
      </c>
      <c r="P18" s="4">
        <f>MOD($A18*P$3,$C$1)</f>
        <v>19</v>
      </c>
      <c r="Q18" s="4">
        <f>MOD($A18*Q$3,$C$1)</f>
        <v>14</v>
      </c>
      <c r="R18" s="4">
        <f>MOD($A18*R$3,$C$1)</f>
        <v>9</v>
      </c>
      <c r="S18" s="4">
        <f>MOD($A18*S$3,$C$1)</f>
        <v>4</v>
      </c>
      <c r="T18" s="4">
        <f>MOD($A18*T$3,$C$1)</f>
        <v>20</v>
      </c>
      <c r="U18" s="4">
        <f>MOD($A18*U$3,$C$1)</f>
        <v>15</v>
      </c>
      <c r="V18" s="4">
        <f>MOD($A18*V$3,$C$1)</f>
        <v>10</v>
      </c>
      <c r="W18" s="4">
        <f>MOD($A18*W$3,$C$1)</f>
        <v>5</v>
      </c>
      <c r="X18" s="4">
        <f>MOD($A18*X$3,$C$1)</f>
        <v>0</v>
      </c>
    </row>
    <row r="19" spans="1:24" x14ac:dyDescent="0.25">
      <c r="A19" s="3">
        <v>17</v>
      </c>
      <c r="C19" s="4">
        <f>MOD($A19*C$3,$C$1)</f>
        <v>0</v>
      </c>
      <c r="D19" s="4">
        <f>MOD($A19*D$3,$C$1)</f>
        <v>17</v>
      </c>
      <c r="E19" s="4">
        <f>MOD($A19*E$3,$C$1)</f>
        <v>13</v>
      </c>
      <c r="F19" s="4">
        <f>MOD($A19*F$3,$C$1)</f>
        <v>9</v>
      </c>
      <c r="G19" s="4">
        <f>MOD($A19*G$3,$C$1)</f>
        <v>5</v>
      </c>
      <c r="H19" s="4">
        <f>MOD($A19*H$3,$C$1)</f>
        <v>1</v>
      </c>
      <c r="I19" s="4">
        <f>MOD($A19*I$3,$C$1)</f>
        <v>18</v>
      </c>
      <c r="J19" s="4">
        <f>MOD($A19*J$3,$C$1)</f>
        <v>14</v>
      </c>
      <c r="K19" s="4">
        <f>MOD($A19*K$3,$C$1)</f>
        <v>10</v>
      </c>
      <c r="L19" s="4">
        <f>MOD($A19*L$3,$C$1)</f>
        <v>6</v>
      </c>
      <c r="M19" s="4">
        <f>MOD($A19*M$3,$C$1)</f>
        <v>2</v>
      </c>
      <c r="N19" s="4">
        <f>MOD($A19*N$3,$C$1)</f>
        <v>19</v>
      </c>
      <c r="O19" s="4">
        <f>MOD($A19*O$3,$C$1)</f>
        <v>15</v>
      </c>
      <c r="P19" s="4">
        <f>MOD($A19*P$3,$C$1)</f>
        <v>11</v>
      </c>
      <c r="Q19" s="4">
        <f>MOD($A19*Q$3,$C$1)</f>
        <v>7</v>
      </c>
      <c r="R19" s="4">
        <f>MOD($A19*R$3,$C$1)</f>
        <v>3</v>
      </c>
      <c r="S19" s="4">
        <f>MOD($A19*S$3,$C$1)</f>
        <v>20</v>
      </c>
      <c r="T19" s="4">
        <f>MOD($A19*T$3,$C$1)</f>
        <v>16</v>
      </c>
      <c r="U19" s="4">
        <f>MOD($A19*U$3,$C$1)</f>
        <v>12</v>
      </c>
      <c r="V19" s="4">
        <f>MOD($A19*V$3,$C$1)</f>
        <v>8</v>
      </c>
      <c r="W19" s="4">
        <f>MOD($A19*W$3,$C$1)</f>
        <v>4</v>
      </c>
      <c r="X19" s="4">
        <f>MOD($A19*X$3,$C$1)</f>
        <v>0</v>
      </c>
    </row>
    <row r="20" spans="1:24" x14ac:dyDescent="0.25">
      <c r="A20" s="3">
        <v>18</v>
      </c>
      <c r="C20" s="4">
        <f>MOD($A20*C$3,$C$1)</f>
        <v>0</v>
      </c>
      <c r="D20" s="4">
        <f>MOD($A20*D$3,$C$1)</f>
        <v>18</v>
      </c>
      <c r="E20" s="4">
        <f>MOD($A20*E$3,$C$1)</f>
        <v>15</v>
      </c>
      <c r="F20" s="4">
        <f>MOD($A20*F$3,$C$1)</f>
        <v>12</v>
      </c>
      <c r="G20" s="4">
        <f>MOD($A20*G$3,$C$1)</f>
        <v>9</v>
      </c>
      <c r="H20" s="4">
        <f>MOD($A20*H$3,$C$1)</f>
        <v>6</v>
      </c>
      <c r="I20" s="4">
        <f>MOD($A20*I$3,$C$1)</f>
        <v>3</v>
      </c>
      <c r="J20" s="4">
        <f>MOD($A20*J$3,$C$1)</f>
        <v>0</v>
      </c>
      <c r="K20" s="4">
        <f>MOD($A20*K$3,$C$1)</f>
        <v>18</v>
      </c>
      <c r="L20" s="4">
        <f>MOD($A20*L$3,$C$1)</f>
        <v>15</v>
      </c>
      <c r="M20" s="4">
        <f>MOD($A20*M$3,$C$1)</f>
        <v>12</v>
      </c>
      <c r="N20" s="4">
        <f>MOD($A20*N$3,$C$1)</f>
        <v>9</v>
      </c>
      <c r="O20" s="4">
        <f>MOD($A20*O$3,$C$1)</f>
        <v>6</v>
      </c>
      <c r="P20" s="4">
        <f>MOD($A20*P$3,$C$1)</f>
        <v>3</v>
      </c>
      <c r="Q20" s="4">
        <f>MOD($A20*Q$3,$C$1)</f>
        <v>0</v>
      </c>
      <c r="R20" s="4">
        <f>MOD($A20*R$3,$C$1)</f>
        <v>18</v>
      </c>
      <c r="S20" s="4">
        <f>MOD($A20*S$3,$C$1)</f>
        <v>15</v>
      </c>
      <c r="T20" s="4">
        <f>MOD($A20*T$3,$C$1)</f>
        <v>12</v>
      </c>
      <c r="U20" s="4">
        <f>MOD($A20*U$3,$C$1)</f>
        <v>9</v>
      </c>
      <c r="V20" s="4">
        <f>MOD($A20*V$3,$C$1)</f>
        <v>6</v>
      </c>
      <c r="W20" s="4">
        <f>MOD($A20*W$3,$C$1)</f>
        <v>3</v>
      </c>
      <c r="X20" s="4">
        <f>MOD($A20*X$3,$C$1)</f>
        <v>0</v>
      </c>
    </row>
    <row r="21" spans="1:24" x14ac:dyDescent="0.25">
      <c r="A21" s="3">
        <v>19</v>
      </c>
      <c r="C21" s="4">
        <f>MOD($A21*C$3,$C$1)</f>
        <v>0</v>
      </c>
      <c r="D21" s="4">
        <f>MOD($A21*D$3,$C$1)</f>
        <v>19</v>
      </c>
      <c r="E21" s="4">
        <f>MOD($A21*E$3,$C$1)</f>
        <v>17</v>
      </c>
      <c r="F21" s="4">
        <f>MOD($A21*F$3,$C$1)</f>
        <v>15</v>
      </c>
      <c r="G21" s="4">
        <f>MOD($A21*G$3,$C$1)</f>
        <v>13</v>
      </c>
      <c r="H21" s="4">
        <f>MOD($A21*H$3,$C$1)</f>
        <v>11</v>
      </c>
      <c r="I21" s="4">
        <f>MOD($A21*I$3,$C$1)</f>
        <v>9</v>
      </c>
      <c r="J21" s="4">
        <f>MOD($A21*J$3,$C$1)</f>
        <v>7</v>
      </c>
      <c r="K21" s="4">
        <f>MOD($A21*K$3,$C$1)</f>
        <v>5</v>
      </c>
      <c r="L21" s="4">
        <f>MOD($A21*L$3,$C$1)</f>
        <v>3</v>
      </c>
      <c r="M21" s="4">
        <f>MOD($A21*M$3,$C$1)</f>
        <v>1</v>
      </c>
      <c r="N21" s="4">
        <f>MOD($A21*N$3,$C$1)</f>
        <v>20</v>
      </c>
      <c r="O21" s="4">
        <f>MOD($A21*O$3,$C$1)</f>
        <v>18</v>
      </c>
      <c r="P21" s="4">
        <f>MOD($A21*P$3,$C$1)</f>
        <v>16</v>
      </c>
      <c r="Q21" s="4">
        <f>MOD($A21*Q$3,$C$1)</f>
        <v>14</v>
      </c>
      <c r="R21" s="4">
        <f>MOD($A21*R$3,$C$1)</f>
        <v>12</v>
      </c>
      <c r="S21" s="4">
        <f>MOD($A21*S$3,$C$1)</f>
        <v>10</v>
      </c>
      <c r="T21" s="4">
        <f>MOD($A21*T$3,$C$1)</f>
        <v>8</v>
      </c>
      <c r="U21" s="4">
        <f>MOD($A21*U$3,$C$1)</f>
        <v>6</v>
      </c>
      <c r="V21" s="4">
        <f>MOD($A21*V$3,$C$1)</f>
        <v>4</v>
      </c>
      <c r="W21" s="4">
        <f>MOD($A21*W$3,$C$1)</f>
        <v>2</v>
      </c>
      <c r="X21" s="4">
        <f>MOD($A21*X$3,$C$1)</f>
        <v>0</v>
      </c>
    </row>
    <row r="22" spans="1:24" x14ac:dyDescent="0.25">
      <c r="A22" s="3">
        <v>20</v>
      </c>
      <c r="C22" s="4">
        <f>MOD($A22*C$3,$C$1)</f>
        <v>0</v>
      </c>
      <c r="D22" s="4">
        <f>MOD($A22*D$3,$C$1)</f>
        <v>20</v>
      </c>
      <c r="E22" s="4">
        <f>MOD($A22*E$3,$C$1)</f>
        <v>19</v>
      </c>
      <c r="F22" s="4">
        <f>MOD($A22*F$3,$C$1)</f>
        <v>18</v>
      </c>
      <c r="G22" s="4">
        <f>MOD($A22*G$3,$C$1)</f>
        <v>17</v>
      </c>
      <c r="H22" s="4">
        <f>MOD($A22*H$3,$C$1)</f>
        <v>16</v>
      </c>
      <c r="I22" s="4">
        <f>MOD($A22*I$3,$C$1)</f>
        <v>15</v>
      </c>
      <c r="J22" s="4">
        <f>MOD($A22*J$3,$C$1)</f>
        <v>14</v>
      </c>
      <c r="K22" s="4">
        <f>MOD($A22*K$3,$C$1)</f>
        <v>13</v>
      </c>
      <c r="L22" s="4">
        <f>MOD($A22*L$3,$C$1)</f>
        <v>12</v>
      </c>
      <c r="M22" s="4">
        <f>MOD($A22*M$3,$C$1)</f>
        <v>11</v>
      </c>
      <c r="N22" s="4">
        <f>MOD($A22*N$3,$C$1)</f>
        <v>10</v>
      </c>
      <c r="O22" s="4">
        <f>MOD($A22*O$3,$C$1)</f>
        <v>9</v>
      </c>
      <c r="P22" s="4">
        <f>MOD($A22*P$3,$C$1)</f>
        <v>8</v>
      </c>
      <c r="Q22" s="4">
        <f>MOD($A22*Q$3,$C$1)</f>
        <v>7</v>
      </c>
      <c r="R22" s="4">
        <f>MOD($A22*R$3,$C$1)</f>
        <v>6</v>
      </c>
      <c r="S22" s="4">
        <f>MOD($A22*S$3,$C$1)</f>
        <v>5</v>
      </c>
      <c r="T22" s="4">
        <f>MOD($A22*T$3,$C$1)</f>
        <v>4</v>
      </c>
      <c r="U22" s="4">
        <f>MOD($A22*U$3,$C$1)</f>
        <v>3</v>
      </c>
      <c r="V22" s="4">
        <f>MOD($A22*V$3,$C$1)</f>
        <v>2</v>
      </c>
      <c r="W22" s="4">
        <f>MOD($A22*W$3,$C$1)</f>
        <v>1</v>
      </c>
      <c r="X22" s="4">
        <f>MOD($A22*X$3,$C$1)</f>
        <v>0</v>
      </c>
    </row>
    <row r="23" spans="1:24" x14ac:dyDescent="0.25">
      <c r="A23" s="3">
        <v>21</v>
      </c>
      <c r="C23" s="4">
        <f>MOD($A23*C$3,$C$1)</f>
        <v>0</v>
      </c>
      <c r="D23" s="4">
        <f>MOD($A23*D$3,$C$1)</f>
        <v>0</v>
      </c>
      <c r="E23" s="4">
        <f>MOD($A23*E$3,$C$1)</f>
        <v>0</v>
      </c>
      <c r="F23" s="4">
        <f>MOD($A23*F$3,$C$1)</f>
        <v>0</v>
      </c>
      <c r="G23" s="4">
        <f>MOD($A23*G$3,$C$1)</f>
        <v>0</v>
      </c>
      <c r="H23" s="4">
        <f>MOD($A23*H$3,$C$1)</f>
        <v>0</v>
      </c>
      <c r="I23" s="4">
        <f>MOD($A23*I$3,$C$1)</f>
        <v>0</v>
      </c>
      <c r="J23" s="4">
        <f>MOD($A23*J$3,$C$1)</f>
        <v>0</v>
      </c>
      <c r="K23" s="4">
        <f>MOD($A23*K$3,$C$1)</f>
        <v>0</v>
      </c>
      <c r="L23" s="4">
        <f>MOD($A23*L$3,$C$1)</f>
        <v>0</v>
      </c>
      <c r="M23" s="4">
        <f>MOD($A23*M$3,$C$1)</f>
        <v>0</v>
      </c>
      <c r="N23" s="4">
        <f>MOD($A23*N$3,$C$1)</f>
        <v>0</v>
      </c>
      <c r="O23" s="4">
        <f>MOD($A23*O$3,$C$1)</f>
        <v>0</v>
      </c>
      <c r="P23" s="4">
        <f>MOD($A23*P$3,$C$1)</f>
        <v>0</v>
      </c>
      <c r="Q23" s="4">
        <f>MOD($A23*Q$3,$C$1)</f>
        <v>0</v>
      </c>
      <c r="R23" s="4">
        <f>MOD($A23*R$3,$C$1)</f>
        <v>0</v>
      </c>
      <c r="S23" s="4">
        <f>MOD($A23*S$3,$C$1)</f>
        <v>0</v>
      </c>
      <c r="T23" s="4">
        <f>MOD($A23*T$3,$C$1)</f>
        <v>0</v>
      </c>
      <c r="U23" s="4">
        <f>MOD($A23*U$3,$C$1)</f>
        <v>0</v>
      </c>
      <c r="V23" s="4">
        <f>MOD($A23*V$3,$C$1)</f>
        <v>0</v>
      </c>
      <c r="W23" s="4">
        <f>MOD($A23*W$3,$C$1)</f>
        <v>0</v>
      </c>
      <c r="X23" s="4">
        <f>MOD($A23*X$3,$C$1)</f>
        <v>0</v>
      </c>
    </row>
    <row r="24" spans="1:24" x14ac:dyDescent="0.25">
      <c r="A24" s="6" t="s">
        <v>17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x14ac:dyDescent="0.25">
      <c r="A25" s="7"/>
      <c r="B25" s="8" t="s">
        <v>6</v>
      </c>
      <c r="C25" s="10">
        <f>MOD(C3,$C$1)</f>
        <v>0</v>
      </c>
      <c r="D25" s="10">
        <f t="shared" ref="D25:X25" si="1">MOD(D3,$C$1)</f>
        <v>1</v>
      </c>
      <c r="E25" s="10">
        <f t="shared" si="1"/>
        <v>2</v>
      </c>
      <c r="F25" s="10">
        <f t="shared" si="1"/>
        <v>3</v>
      </c>
      <c r="G25" s="10">
        <f t="shared" si="1"/>
        <v>4</v>
      </c>
      <c r="H25" s="10">
        <f t="shared" si="1"/>
        <v>5</v>
      </c>
      <c r="I25" s="10">
        <f t="shared" si="1"/>
        <v>6</v>
      </c>
      <c r="J25" s="10">
        <f t="shared" si="1"/>
        <v>7</v>
      </c>
      <c r="K25" s="10">
        <f t="shared" si="1"/>
        <v>8</v>
      </c>
      <c r="L25" s="10">
        <f t="shared" si="1"/>
        <v>9</v>
      </c>
      <c r="M25" s="10">
        <f t="shared" si="1"/>
        <v>10</v>
      </c>
      <c r="N25" s="10">
        <f t="shared" si="1"/>
        <v>11</v>
      </c>
      <c r="O25" s="10">
        <f t="shared" si="1"/>
        <v>12</v>
      </c>
      <c r="P25" s="10">
        <f t="shared" si="1"/>
        <v>13</v>
      </c>
      <c r="Q25" s="10">
        <f t="shared" si="1"/>
        <v>14</v>
      </c>
      <c r="R25" s="10">
        <f t="shared" si="1"/>
        <v>15</v>
      </c>
      <c r="S25" s="10">
        <f t="shared" si="1"/>
        <v>16</v>
      </c>
      <c r="T25" s="10">
        <f t="shared" si="1"/>
        <v>17</v>
      </c>
      <c r="U25" s="10">
        <f t="shared" si="1"/>
        <v>18</v>
      </c>
      <c r="V25" s="10">
        <f t="shared" si="1"/>
        <v>19</v>
      </c>
      <c r="W25" s="10">
        <f t="shared" si="1"/>
        <v>20</v>
      </c>
      <c r="X25" s="10">
        <f t="shared" si="1"/>
        <v>0</v>
      </c>
    </row>
    <row r="26" spans="1:24" x14ac:dyDescent="0.25">
      <c r="A26" s="3">
        <f>A3</f>
        <v>1</v>
      </c>
      <c r="B26" s="2" t="s">
        <v>4</v>
      </c>
      <c r="C26" s="4">
        <f>MIN(C3,$C$1-C3)</f>
        <v>0</v>
      </c>
      <c r="D26" s="4">
        <f>MIN(D3,$C$1-D3)</f>
        <v>1</v>
      </c>
      <c r="E26" s="4">
        <f>MIN(E3,$C$1-E3)</f>
        <v>2</v>
      </c>
      <c r="F26" s="4">
        <f>MIN(F3,$C$1-F3)</f>
        <v>3</v>
      </c>
      <c r="G26" s="4">
        <f>MIN(G3,$C$1-G3)</f>
        <v>4</v>
      </c>
      <c r="H26" s="4">
        <f>MIN(H3,$C$1-H3)</f>
        <v>5</v>
      </c>
      <c r="I26" s="4">
        <f>MIN(I3,$C$1-I3)</f>
        <v>6</v>
      </c>
      <c r="J26" s="4">
        <f>MIN(J3,$C$1-J3)</f>
        <v>7</v>
      </c>
      <c r="K26" s="4">
        <f>MIN(K3,$C$1-K3)</f>
        <v>8</v>
      </c>
      <c r="L26" s="4">
        <f>MIN(L3,$C$1-L3)</f>
        <v>9</v>
      </c>
      <c r="M26" s="4">
        <f>MIN(M3,$C$1-M3)</f>
        <v>10</v>
      </c>
      <c r="N26" s="4">
        <f>MIN(N3,$C$1-N3)</f>
        <v>10</v>
      </c>
      <c r="O26" s="4">
        <f>MIN(O3,$C$1-O3)</f>
        <v>9</v>
      </c>
      <c r="P26" s="4">
        <f>MIN(P3,$C$1-P3)</f>
        <v>8</v>
      </c>
      <c r="Q26" s="4">
        <f>MIN(Q3,$C$1-Q3)</f>
        <v>7</v>
      </c>
      <c r="R26" s="4">
        <f>MIN(R3,$C$1-R3)</f>
        <v>6</v>
      </c>
      <c r="S26" s="4">
        <f>MIN(S3,$C$1-S3)</f>
        <v>5</v>
      </c>
      <c r="T26" s="4">
        <f>MIN(T3,$C$1-T3)</f>
        <v>4</v>
      </c>
      <c r="U26" s="4">
        <f>MIN(U3,$C$1-U3)</f>
        <v>3</v>
      </c>
      <c r="V26" s="4">
        <f>MIN(V3,$C$1-V3)</f>
        <v>2</v>
      </c>
      <c r="W26" s="4">
        <f>MIN(W3,$C$1-W3)</f>
        <v>1</v>
      </c>
      <c r="X26" s="4">
        <f>MIN(X3,$C$1-X3)</f>
        <v>0</v>
      </c>
    </row>
    <row r="27" spans="1:24" x14ac:dyDescent="0.25">
      <c r="A27" s="3">
        <f>A4</f>
        <v>2</v>
      </c>
      <c r="C27" s="4">
        <f t="shared" ref="C27:W27" si="2">MIN(C4,$C$1-C4)</f>
        <v>0</v>
      </c>
      <c r="D27" s="4">
        <f t="shared" si="2"/>
        <v>2</v>
      </c>
      <c r="E27" s="4">
        <f t="shared" si="2"/>
        <v>4</v>
      </c>
      <c r="F27" s="4">
        <f t="shared" si="2"/>
        <v>6</v>
      </c>
      <c r="G27" s="4">
        <f t="shared" si="2"/>
        <v>8</v>
      </c>
      <c r="H27" s="4">
        <f t="shared" si="2"/>
        <v>10</v>
      </c>
      <c r="I27" s="4">
        <f t="shared" si="2"/>
        <v>9</v>
      </c>
      <c r="J27" s="4">
        <f t="shared" si="2"/>
        <v>7</v>
      </c>
      <c r="K27" s="4">
        <f t="shared" si="2"/>
        <v>5</v>
      </c>
      <c r="L27" s="4">
        <f t="shared" si="2"/>
        <v>3</v>
      </c>
      <c r="M27" s="4">
        <f t="shared" si="2"/>
        <v>1</v>
      </c>
      <c r="N27" s="4">
        <f t="shared" si="2"/>
        <v>1</v>
      </c>
      <c r="O27" s="4">
        <f t="shared" si="2"/>
        <v>3</v>
      </c>
      <c r="P27" s="4">
        <f t="shared" si="2"/>
        <v>5</v>
      </c>
      <c r="Q27" s="4">
        <f t="shared" si="2"/>
        <v>7</v>
      </c>
      <c r="R27" s="4">
        <f t="shared" si="2"/>
        <v>9</v>
      </c>
      <c r="S27" s="4">
        <f t="shared" si="2"/>
        <v>10</v>
      </c>
      <c r="T27" s="4">
        <f t="shared" si="2"/>
        <v>8</v>
      </c>
      <c r="U27" s="4">
        <f t="shared" si="2"/>
        <v>6</v>
      </c>
      <c r="V27" s="4">
        <f t="shared" si="2"/>
        <v>4</v>
      </c>
      <c r="W27" s="4">
        <f t="shared" si="2"/>
        <v>2</v>
      </c>
      <c r="X27" s="4">
        <f t="shared" ref="X27" si="3">MIN(X4,$C$1-X4)</f>
        <v>0</v>
      </c>
    </row>
    <row r="28" spans="1:24" x14ac:dyDescent="0.25">
      <c r="A28" s="3">
        <f t="shared" ref="A28:A44" si="4">A5</f>
        <v>3</v>
      </c>
      <c r="C28" s="4">
        <f t="shared" ref="C28:W28" si="5">MIN(C5,$C$1-C5)</f>
        <v>0</v>
      </c>
      <c r="D28" s="4">
        <f t="shared" si="5"/>
        <v>3</v>
      </c>
      <c r="E28" s="4">
        <f t="shared" si="5"/>
        <v>6</v>
      </c>
      <c r="F28" s="4">
        <f t="shared" si="5"/>
        <v>9</v>
      </c>
      <c r="G28" s="4">
        <f t="shared" si="5"/>
        <v>9</v>
      </c>
      <c r="H28" s="4">
        <f t="shared" si="5"/>
        <v>6</v>
      </c>
      <c r="I28" s="4">
        <f t="shared" si="5"/>
        <v>3</v>
      </c>
      <c r="J28" s="4">
        <f t="shared" si="5"/>
        <v>0</v>
      </c>
      <c r="K28" s="4">
        <f t="shared" si="5"/>
        <v>3</v>
      </c>
      <c r="L28" s="4">
        <f t="shared" si="5"/>
        <v>6</v>
      </c>
      <c r="M28" s="4">
        <f t="shared" si="5"/>
        <v>9</v>
      </c>
      <c r="N28" s="4">
        <f t="shared" si="5"/>
        <v>9</v>
      </c>
      <c r="O28" s="4">
        <f t="shared" si="5"/>
        <v>6</v>
      </c>
      <c r="P28" s="4">
        <f t="shared" si="5"/>
        <v>3</v>
      </c>
      <c r="Q28" s="4">
        <f t="shared" si="5"/>
        <v>0</v>
      </c>
      <c r="R28" s="4">
        <f t="shared" si="5"/>
        <v>3</v>
      </c>
      <c r="S28" s="4">
        <f t="shared" si="5"/>
        <v>6</v>
      </c>
      <c r="T28" s="4">
        <f t="shared" si="5"/>
        <v>9</v>
      </c>
      <c r="U28" s="4">
        <f t="shared" si="5"/>
        <v>9</v>
      </c>
      <c r="V28" s="4">
        <f t="shared" si="5"/>
        <v>6</v>
      </c>
      <c r="W28" s="4">
        <f t="shared" si="5"/>
        <v>3</v>
      </c>
      <c r="X28" s="4">
        <f t="shared" ref="X28" si="6">MIN(X5,$C$1-X5)</f>
        <v>0</v>
      </c>
    </row>
    <row r="29" spans="1:24" x14ac:dyDescent="0.25">
      <c r="A29" s="3">
        <f t="shared" si="4"/>
        <v>4</v>
      </c>
      <c r="C29" s="4">
        <f t="shared" ref="C29:W29" si="7">MIN(C6,$C$1-C6)</f>
        <v>0</v>
      </c>
      <c r="D29" s="4">
        <f t="shared" si="7"/>
        <v>4</v>
      </c>
      <c r="E29" s="4">
        <f t="shared" si="7"/>
        <v>8</v>
      </c>
      <c r="F29" s="4">
        <f t="shared" si="7"/>
        <v>9</v>
      </c>
      <c r="G29" s="4">
        <f t="shared" si="7"/>
        <v>5</v>
      </c>
      <c r="H29" s="4">
        <f t="shared" si="7"/>
        <v>1</v>
      </c>
      <c r="I29" s="4">
        <f t="shared" si="7"/>
        <v>3</v>
      </c>
      <c r="J29" s="4">
        <f t="shared" si="7"/>
        <v>7</v>
      </c>
      <c r="K29" s="4">
        <f t="shared" si="7"/>
        <v>10</v>
      </c>
      <c r="L29" s="4">
        <f t="shared" si="7"/>
        <v>6</v>
      </c>
      <c r="M29" s="4">
        <f t="shared" si="7"/>
        <v>2</v>
      </c>
      <c r="N29" s="4">
        <f t="shared" si="7"/>
        <v>2</v>
      </c>
      <c r="O29" s="4">
        <f t="shared" si="7"/>
        <v>6</v>
      </c>
      <c r="P29" s="4">
        <f t="shared" si="7"/>
        <v>10</v>
      </c>
      <c r="Q29" s="4">
        <f t="shared" si="7"/>
        <v>7</v>
      </c>
      <c r="R29" s="4">
        <f t="shared" si="7"/>
        <v>3</v>
      </c>
      <c r="S29" s="4">
        <f t="shared" si="7"/>
        <v>1</v>
      </c>
      <c r="T29" s="4">
        <f t="shared" si="7"/>
        <v>5</v>
      </c>
      <c r="U29" s="4">
        <f t="shared" si="7"/>
        <v>9</v>
      </c>
      <c r="V29" s="4">
        <f t="shared" si="7"/>
        <v>8</v>
      </c>
      <c r="W29" s="4">
        <f t="shared" si="7"/>
        <v>4</v>
      </c>
      <c r="X29" s="4">
        <f t="shared" ref="X29" si="8">MIN(X6,$C$1-X6)</f>
        <v>0</v>
      </c>
    </row>
    <row r="30" spans="1:24" x14ac:dyDescent="0.25">
      <c r="A30" s="3">
        <f t="shared" si="4"/>
        <v>5</v>
      </c>
      <c r="C30" s="4">
        <f t="shared" ref="C30:W30" si="9">MIN(C7,$C$1-C7)</f>
        <v>0</v>
      </c>
      <c r="D30" s="4">
        <f t="shared" si="9"/>
        <v>5</v>
      </c>
      <c r="E30" s="4">
        <f t="shared" si="9"/>
        <v>10</v>
      </c>
      <c r="F30" s="4">
        <f t="shared" si="9"/>
        <v>6</v>
      </c>
      <c r="G30" s="4">
        <f t="shared" si="9"/>
        <v>1</v>
      </c>
      <c r="H30" s="4">
        <f t="shared" si="9"/>
        <v>4</v>
      </c>
      <c r="I30" s="4">
        <f t="shared" si="9"/>
        <v>9</v>
      </c>
      <c r="J30" s="4">
        <f t="shared" si="9"/>
        <v>7</v>
      </c>
      <c r="K30" s="4">
        <f t="shared" si="9"/>
        <v>2</v>
      </c>
      <c r="L30" s="4">
        <f t="shared" si="9"/>
        <v>3</v>
      </c>
      <c r="M30" s="4">
        <f t="shared" si="9"/>
        <v>8</v>
      </c>
      <c r="N30" s="4">
        <f t="shared" si="9"/>
        <v>8</v>
      </c>
      <c r="O30" s="4">
        <f t="shared" si="9"/>
        <v>3</v>
      </c>
      <c r="P30" s="4">
        <f t="shared" si="9"/>
        <v>2</v>
      </c>
      <c r="Q30" s="4">
        <f t="shared" si="9"/>
        <v>7</v>
      </c>
      <c r="R30" s="4">
        <f t="shared" si="9"/>
        <v>9</v>
      </c>
      <c r="S30" s="4">
        <f t="shared" si="9"/>
        <v>4</v>
      </c>
      <c r="T30" s="4">
        <f t="shared" si="9"/>
        <v>1</v>
      </c>
      <c r="U30" s="4">
        <f t="shared" si="9"/>
        <v>6</v>
      </c>
      <c r="V30" s="4">
        <f t="shared" si="9"/>
        <v>10</v>
      </c>
      <c r="W30" s="4">
        <f t="shared" si="9"/>
        <v>5</v>
      </c>
      <c r="X30" s="4">
        <f t="shared" ref="X30" si="10">MIN(X7,$C$1-X7)</f>
        <v>0</v>
      </c>
    </row>
    <row r="31" spans="1:24" x14ac:dyDescent="0.25">
      <c r="A31" s="3">
        <f t="shared" si="4"/>
        <v>6</v>
      </c>
      <c r="C31" s="4">
        <f t="shared" ref="C31:W31" si="11">MIN(C8,$C$1-C8)</f>
        <v>0</v>
      </c>
      <c r="D31" s="4">
        <f t="shared" si="11"/>
        <v>6</v>
      </c>
      <c r="E31" s="4">
        <f>MIN(E8,$C$1-E8)</f>
        <v>9</v>
      </c>
      <c r="F31" s="4">
        <f t="shared" si="11"/>
        <v>3</v>
      </c>
      <c r="G31" s="4">
        <f t="shared" si="11"/>
        <v>3</v>
      </c>
      <c r="H31" s="4">
        <f t="shared" si="11"/>
        <v>9</v>
      </c>
      <c r="I31" s="4">
        <f t="shared" si="11"/>
        <v>6</v>
      </c>
      <c r="J31" s="4">
        <f t="shared" si="11"/>
        <v>0</v>
      </c>
      <c r="K31" s="4">
        <f t="shared" si="11"/>
        <v>6</v>
      </c>
      <c r="L31" s="4">
        <f t="shared" si="11"/>
        <v>9</v>
      </c>
      <c r="M31" s="4">
        <f t="shared" si="11"/>
        <v>3</v>
      </c>
      <c r="N31" s="4">
        <f t="shared" si="11"/>
        <v>3</v>
      </c>
      <c r="O31" s="4">
        <f t="shared" si="11"/>
        <v>9</v>
      </c>
      <c r="P31" s="4">
        <f t="shared" si="11"/>
        <v>6</v>
      </c>
      <c r="Q31" s="4">
        <f t="shared" si="11"/>
        <v>0</v>
      </c>
      <c r="R31" s="4">
        <f t="shared" si="11"/>
        <v>6</v>
      </c>
      <c r="S31" s="4">
        <f t="shared" si="11"/>
        <v>9</v>
      </c>
      <c r="T31" s="4">
        <f t="shared" si="11"/>
        <v>3</v>
      </c>
      <c r="U31" s="4">
        <f t="shared" si="11"/>
        <v>3</v>
      </c>
      <c r="V31" s="4">
        <f t="shared" si="11"/>
        <v>9</v>
      </c>
      <c r="W31" s="4">
        <f t="shared" si="11"/>
        <v>6</v>
      </c>
      <c r="X31" s="4">
        <f t="shared" ref="X31" si="12">MIN(X8,$C$1-X8)</f>
        <v>0</v>
      </c>
    </row>
    <row r="32" spans="1:24" x14ac:dyDescent="0.25">
      <c r="A32" s="3">
        <f t="shared" si="4"/>
        <v>7</v>
      </c>
      <c r="C32" s="4">
        <f t="shared" ref="C32:W32" si="13">MIN(C9,$C$1-C9)</f>
        <v>0</v>
      </c>
      <c r="D32" s="4">
        <f t="shared" si="13"/>
        <v>7</v>
      </c>
      <c r="E32" s="4">
        <f t="shared" si="13"/>
        <v>7</v>
      </c>
      <c r="F32" s="4">
        <f t="shared" si="13"/>
        <v>0</v>
      </c>
      <c r="G32" s="4">
        <f t="shared" si="13"/>
        <v>7</v>
      </c>
      <c r="H32" s="4">
        <f t="shared" si="13"/>
        <v>7</v>
      </c>
      <c r="I32" s="4">
        <f t="shared" si="13"/>
        <v>0</v>
      </c>
      <c r="J32" s="4">
        <f t="shared" si="13"/>
        <v>7</v>
      </c>
      <c r="K32" s="4">
        <f t="shared" si="13"/>
        <v>7</v>
      </c>
      <c r="L32" s="4">
        <f t="shared" si="13"/>
        <v>0</v>
      </c>
      <c r="M32" s="4">
        <f t="shared" si="13"/>
        <v>7</v>
      </c>
      <c r="N32" s="4">
        <f t="shared" si="13"/>
        <v>7</v>
      </c>
      <c r="O32" s="4">
        <f t="shared" si="13"/>
        <v>0</v>
      </c>
      <c r="P32" s="4">
        <f t="shared" si="13"/>
        <v>7</v>
      </c>
      <c r="Q32" s="4">
        <f t="shared" si="13"/>
        <v>7</v>
      </c>
      <c r="R32" s="4">
        <f t="shared" si="13"/>
        <v>0</v>
      </c>
      <c r="S32" s="4">
        <f t="shared" si="13"/>
        <v>7</v>
      </c>
      <c r="T32" s="4">
        <f t="shared" si="13"/>
        <v>7</v>
      </c>
      <c r="U32" s="4">
        <f t="shared" si="13"/>
        <v>0</v>
      </c>
      <c r="V32" s="4">
        <f t="shared" si="13"/>
        <v>7</v>
      </c>
      <c r="W32" s="4">
        <f t="shared" si="13"/>
        <v>7</v>
      </c>
      <c r="X32" s="4">
        <f t="shared" ref="X32" si="14">MIN(X9,$C$1-X9)</f>
        <v>0</v>
      </c>
    </row>
    <row r="33" spans="1:24" x14ac:dyDescent="0.25">
      <c r="A33" s="3">
        <f t="shared" si="4"/>
        <v>8</v>
      </c>
      <c r="C33" s="4">
        <f t="shared" ref="C33:W33" si="15">MIN(C10,$C$1-C10)</f>
        <v>0</v>
      </c>
      <c r="D33" s="4">
        <f t="shared" si="15"/>
        <v>8</v>
      </c>
      <c r="E33" s="4">
        <f t="shared" si="15"/>
        <v>5</v>
      </c>
      <c r="F33" s="4">
        <f t="shared" si="15"/>
        <v>3</v>
      </c>
      <c r="G33" s="4">
        <f t="shared" si="15"/>
        <v>10</v>
      </c>
      <c r="H33" s="4">
        <f t="shared" si="15"/>
        <v>2</v>
      </c>
      <c r="I33" s="4">
        <f t="shared" si="15"/>
        <v>6</v>
      </c>
      <c r="J33" s="4">
        <f t="shared" si="15"/>
        <v>7</v>
      </c>
      <c r="K33" s="4">
        <f t="shared" si="15"/>
        <v>1</v>
      </c>
      <c r="L33" s="4">
        <f t="shared" si="15"/>
        <v>9</v>
      </c>
      <c r="M33" s="4">
        <f t="shared" si="15"/>
        <v>4</v>
      </c>
      <c r="N33" s="4">
        <f t="shared" si="15"/>
        <v>4</v>
      </c>
      <c r="O33" s="4">
        <f t="shared" si="15"/>
        <v>9</v>
      </c>
      <c r="P33" s="4">
        <f t="shared" si="15"/>
        <v>1</v>
      </c>
      <c r="Q33" s="4">
        <f t="shared" si="15"/>
        <v>7</v>
      </c>
      <c r="R33" s="4">
        <f t="shared" si="15"/>
        <v>6</v>
      </c>
      <c r="S33" s="4">
        <f t="shared" si="15"/>
        <v>2</v>
      </c>
      <c r="T33" s="4">
        <f t="shared" si="15"/>
        <v>10</v>
      </c>
      <c r="U33" s="4">
        <f t="shared" si="15"/>
        <v>3</v>
      </c>
      <c r="V33" s="4">
        <f t="shared" si="15"/>
        <v>5</v>
      </c>
      <c r="W33" s="4">
        <f t="shared" si="15"/>
        <v>8</v>
      </c>
      <c r="X33" s="4">
        <f t="shared" ref="X33" si="16">MIN(X10,$C$1-X10)</f>
        <v>0</v>
      </c>
    </row>
    <row r="34" spans="1:24" x14ac:dyDescent="0.25">
      <c r="A34" s="3">
        <f t="shared" si="4"/>
        <v>9</v>
      </c>
      <c r="C34" s="4">
        <f t="shared" ref="C34:W34" si="17">MIN(C11,$C$1-C11)</f>
        <v>0</v>
      </c>
      <c r="D34" s="4">
        <f t="shared" si="17"/>
        <v>9</v>
      </c>
      <c r="E34" s="4">
        <f t="shared" si="17"/>
        <v>3</v>
      </c>
      <c r="F34" s="4">
        <f t="shared" si="17"/>
        <v>6</v>
      </c>
      <c r="G34" s="4">
        <f t="shared" si="17"/>
        <v>6</v>
      </c>
      <c r="H34" s="4">
        <f t="shared" si="17"/>
        <v>3</v>
      </c>
      <c r="I34" s="4">
        <f t="shared" si="17"/>
        <v>9</v>
      </c>
      <c r="J34" s="4">
        <f t="shared" si="17"/>
        <v>0</v>
      </c>
      <c r="K34" s="4">
        <f t="shared" si="17"/>
        <v>9</v>
      </c>
      <c r="L34" s="4">
        <f t="shared" si="17"/>
        <v>3</v>
      </c>
      <c r="M34" s="4">
        <f t="shared" si="17"/>
        <v>6</v>
      </c>
      <c r="N34" s="4">
        <f t="shared" si="17"/>
        <v>6</v>
      </c>
      <c r="O34" s="4">
        <f t="shared" si="17"/>
        <v>3</v>
      </c>
      <c r="P34" s="4">
        <f t="shared" si="17"/>
        <v>9</v>
      </c>
      <c r="Q34" s="4">
        <f t="shared" si="17"/>
        <v>0</v>
      </c>
      <c r="R34" s="4">
        <f t="shared" si="17"/>
        <v>9</v>
      </c>
      <c r="S34" s="4">
        <f t="shared" si="17"/>
        <v>3</v>
      </c>
      <c r="T34" s="4">
        <f t="shared" si="17"/>
        <v>6</v>
      </c>
      <c r="U34" s="4">
        <f t="shared" si="17"/>
        <v>6</v>
      </c>
      <c r="V34" s="4">
        <f t="shared" si="17"/>
        <v>3</v>
      </c>
      <c r="W34" s="4">
        <f t="shared" si="17"/>
        <v>9</v>
      </c>
      <c r="X34" s="4">
        <f t="shared" ref="X34" si="18">MIN(X11,$C$1-X11)</f>
        <v>0</v>
      </c>
    </row>
    <row r="35" spans="1:24" x14ac:dyDescent="0.25">
      <c r="A35" s="3">
        <f t="shared" si="4"/>
        <v>10</v>
      </c>
      <c r="C35" s="4">
        <f t="shared" ref="C35:W35" si="19">MIN(C12,$C$1-C12)</f>
        <v>0</v>
      </c>
      <c r="D35" s="4">
        <f t="shared" si="19"/>
        <v>10</v>
      </c>
      <c r="E35" s="4">
        <f t="shared" si="19"/>
        <v>1</v>
      </c>
      <c r="F35" s="4">
        <f t="shared" si="19"/>
        <v>9</v>
      </c>
      <c r="G35" s="4">
        <f t="shared" si="19"/>
        <v>2</v>
      </c>
      <c r="H35" s="4">
        <f t="shared" si="19"/>
        <v>8</v>
      </c>
      <c r="I35" s="4">
        <f t="shared" si="19"/>
        <v>3</v>
      </c>
      <c r="J35" s="4">
        <f t="shared" si="19"/>
        <v>7</v>
      </c>
      <c r="K35" s="4">
        <f t="shared" si="19"/>
        <v>4</v>
      </c>
      <c r="L35" s="4">
        <f t="shared" si="19"/>
        <v>6</v>
      </c>
      <c r="M35" s="4">
        <f t="shared" si="19"/>
        <v>5</v>
      </c>
      <c r="N35" s="4">
        <f t="shared" si="19"/>
        <v>5</v>
      </c>
      <c r="O35" s="4">
        <f t="shared" si="19"/>
        <v>6</v>
      </c>
      <c r="P35" s="4">
        <f t="shared" si="19"/>
        <v>4</v>
      </c>
      <c r="Q35" s="4">
        <f t="shared" si="19"/>
        <v>7</v>
      </c>
      <c r="R35" s="4">
        <f t="shared" si="19"/>
        <v>3</v>
      </c>
      <c r="S35" s="4">
        <f t="shared" si="19"/>
        <v>8</v>
      </c>
      <c r="T35" s="4">
        <f t="shared" si="19"/>
        <v>2</v>
      </c>
      <c r="U35" s="4">
        <f t="shared" si="19"/>
        <v>9</v>
      </c>
      <c r="V35" s="4">
        <f t="shared" si="19"/>
        <v>1</v>
      </c>
      <c r="W35" s="4">
        <f t="shared" si="19"/>
        <v>10</v>
      </c>
      <c r="X35" s="4">
        <f t="shared" ref="X35" si="20">MIN(X12,$C$1-X12)</f>
        <v>0</v>
      </c>
    </row>
    <row r="36" spans="1:24" x14ac:dyDescent="0.25">
      <c r="A36" s="3">
        <f t="shared" si="4"/>
        <v>11</v>
      </c>
      <c r="C36" s="4">
        <f t="shared" ref="C36:W36" si="21">MIN(C13,$C$1-C13)</f>
        <v>0</v>
      </c>
      <c r="D36" s="4">
        <f t="shared" si="21"/>
        <v>10</v>
      </c>
      <c r="E36" s="4">
        <f t="shared" si="21"/>
        <v>1</v>
      </c>
      <c r="F36" s="4">
        <f t="shared" si="21"/>
        <v>9</v>
      </c>
      <c r="G36" s="4">
        <f t="shared" si="21"/>
        <v>2</v>
      </c>
      <c r="H36" s="4">
        <f t="shared" si="21"/>
        <v>8</v>
      </c>
      <c r="I36" s="4">
        <f t="shared" si="21"/>
        <v>3</v>
      </c>
      <c r="J36" s="4">
        <f t="shared" si="21"/>
        <v>7</v>
      </c>
      <c r="K36" s="4">
        <f t="shared" si="21"/>
        <v>4</v>
      </c>
      <c r="L36" s="4">
        <f t="shared" si="21"/>
        <v>6</v>
      </c>
      <c r="M36" s="4">
        <f t="shared" si="21"/>
        <v>5</v>
      </c>
      <c r="N36" s="4">
        <f t="shared" si="21"/>
        <v>5</v>
      </c>
      <c r="O36" s="4">
        <f t="shared" si="21"/>
        <v>6</v>
      </c>
      <c r="P36" s="4">
        <f t="shared" si="21"/>
        <v>4</v>
      </c>
      <c r="Q36" s="4">
        <f t="shared" si="21"/>
        <v>7</v>
      </c>
      <c r="R36" s="4">
        <f t="shared" si="21"/>
        <v>3</v>
      </c>
      <c r="S36" s="4">
        <f t="shared" si="21"/>
        <v>8</v>
      </c>
      <c r="T36" s="4">
        <f t="shared" si="21"/>
        <v>2</v>
      </c>
      <c r="U36" s="4">
        <f t="shared" si="21"/>
        <v>9</v>
      </c>
      <c r="V36" s="4">
        <f t="shared" si="21"/>
        <v>1</v>
      </c>
      <c r="W36" s="4">
        <f t="shared" si="21"/>
        <v>10</v>
      </c>
      <c r="X36" s="4">
        <f t="shared" ref="X36" si="22">MIN(X13,$C$1-X13)</f>
        <v>0</v>
      </c>
    </row>
    <row r="37" spans="1:24" x14ac:dyDescent="0.25">
      <c r="A37" s="3">
        <f t="shared" si="4"/>
        <v>12</v>
      </c>
      <c r="C37" s="4">
        <f t="shared" ref="C37:W37" si="23">MIN(C14,$C$1-C14)</f>
        <v>0</v>
      </c>
      <c r="D37" s="4">
        <f t="shared" si="23"/>
        <v>9</v>
      </c>
      <c r="E37" s="4">
        <f t="shared" si="23"/>
        <v>3</v>
      </c>
      <c r="F37" s="4">
        <f t="shared" si="23"/>
        <v>6</v>
      </c>
      <c r="G37" s="4">
        <f t="shared" si="23"/>
        <v>6</v>
      </c>
      <c r="H37" s="4">
        <f t="shared" si="23"/>
        <v>3</v>
      </c>
      <c r="I37" s="4">
        <f t="shared" si="23"/>
        <v>9</v>
      </c>
      <c r="J37" s="4">
        <f t="shared" si="23"/>
        <v>0</v>
      </c>
      <c r="K37" s="4">
        <f t="shared" si="23"/>
        <v>9</v>
      </c>
      <c r="L37" s="4">
        <f t="shared" si="23"/>
        <v>3</v>
      </c>
      <c r="M37" s="4">
        <f t="shared" si="23"/>
        <v>6</v>
      </c>
      <c r="N37" s="4">
        <f t="shared" si="23"/>
        <v>6</v>
      </c>
      <c r="O37" s="4">
        <f t="shared" si="23"/>
        <v>3</v>
      </c>
      <c r="P37" s="4">
        <f t="shared" si="23"/>
        <v>9</v>
      </c>
      <c r="Q37" s="4">
        <f t="shared" si="23"/>
        <v>0</v>
      </c>
      <c r="R37" s="4">
        <f t="shared" si="23"/>
        <v>9</v>
      </c>
      <c r="S37" s="4">
        <f t="shared" si="23"/>
        <v>3</v>
      </c>
      <c r="T37" s="4">
        <f t="shared" si="23"/>
        <v>6</v>
      </c>
      <c r="U37" s="4">
        <f t="shared" si="23"/>
        <v>6</v>
      </c>
      <c r="V37" s="4">
        <f t="shared" si="23"/>
        <v>3</v>
      </c>
      <c r="W37" s="4">
        <f t="shared" si="23"/>
        <v>9</v>
      </c>
      <c r="X37" s="4">
        <f t="shared" ref="X37" si="24">MIN(X14,$C$1-X14)</f>
        <v>0</v>
      </c>
    </row>
    <row r="38" spans="1:24" x14ac:dyDescent="0.25">
      <c r="A38" s="3">
        <f t="shared" si="4"/>
        <v>13</v>
      </c>
      <c r="C38" s="4">
        <f t="shared" ref="C38:W38" si="25">MIN(C15,$C$1-C15)</f>
        <v>0</v>
      </c>
      <c r="D38" s="4">
        <f t="shared" si="25"/>
        <v>8</v>
      </c>
      <c r="E38" s="4">
        <f t="shared" si="25"/>
        <v>5</v>
      </c>
      <c r="F38" s="4">
        <f t="shared" si="25"/>
        <v>3</v>
      </c>
      <c r="G38" s="4">
        <f t="shared" si="25"/>
        <v>10</v>
      </c>
      <c r="H38" s="4">
        <f t="shared" si="25"/>
        <v>2</v>
      </c>
      <c r="I38" s="4">
        <f t="shared" si="25"/>
        <v>6</v>
      </c>
      <c r="J38" s="4">
        <f t="shared" si="25"/>
        <v>7</v>
      </c>
      <c r="K38" s="4">
        <f t="shared" si="25"/>
        <v>1</v>
      </c>
      <c r="L38" s="4">
        <f t="shared" si="25"/>
        <v>9</v>
      </c>
      <c r="M38" s="4">
        <f t="shared" si="25"/>
        <v>4</v>
      </c>
      <c r="N38" s="4">
        <f t="shared" si="25"/>
        <v>4</v>
      </c>
      <c r="O38" s="4">
        <f t="shared" si="25"/>
        <v>9</v>
      </c>
      <c r="P38" s="4">
        <f t="shared" si="25"/>
        <v>1</v>
      </c>
      <c r="Q38" s="4">
        <f t="shared" si="25"/>
        <v>7</v>
      </c>
      <c r="R38" s="4">
        <f t="shared" si="25"/>
        <v>6</v>
      </c>
      <c r="S38" s="4">
        <f t="shared" si="25"/>
        <v>2</v>
      </c>
      <c r="T38" s="4">
        <f t="shared" si="25"/>
        <v>10</v>
      </c>
      <c r="U38" s="4">
        <f t="shared" si="25"/>
        <v>3</v>
      </c>
      <c r="V38" s="4">
        <f t="shared" si="25"/>
        <v>5</v>
      </c>
      <c r="W38" s="4">
        <f t="shared" si="25"/>
        <v>8</v>
      </c>
      <c r="X38" s="4">
        <f t="shared" ref="X38" si="26">MIN(X15,$C$1-X15)</f>
        <v>0</v>
      </c>
    </row>
    <row r="39" spans="1:24" x14ac:dyDescent="0.25">
      <c r="A39" s="3">
        <f t="shared" si="4"/>
        <v>14</v>
      </c>
      <c r="C39" s="4">
        <f t="shared" ref="C39:W39" si="27">MIN(C16,$C$1-C16)</f>
        <v>0</v>
      </c>
      <c r="D39" s="4">
        <f t="shared" si="27"/>
        <v>7</v>
      </c>
      <c r="E39" s="4">
        <f t="shared" si="27"/>
        <v>7</v>
      </c>
      <c r="F39" s="4">
        <f t="shared" si="27"/>
        <v>0</v>
      </c>
      <c r="G39" s="4">
        <f t="shared" si="27"/>
        <v>7</v>
      </c>
      <c r="H39" s="4">
        <f t="shared" si="27"/>
        <v>7</v>
      </c>
      <c r="I39" s="4">
        <f t="shared" si="27"/>
        <v>0</v>
      </c>
      <c r="J39" s="4">
        <f t="shared" si="27"/>
        <v>7</v>
      </c>
      <c r="K39" s="4">
        <f t="shared" si="27"/>
        <v>7</v>
      </c>
      <c r="L39" s="4">
        <f t="shared" si="27"/>
        <v>0</v>
      </c>
      <c r="M39" s="4">
        <f t="shared" si="27"/>
        <v>7</v>
      </c>
      <c r="N39" s="4">
        <f t="shared" si="27"/>
        <v>7</v>
      </c>
      <c r="O39" s="4">
        <f t="shared" si="27"/>
        <v>0</v>
      </c>
      <c r="P39" s="4">
        <f t="shared" si="27"/>
        <v>7</v>
      </c>
      <c r="Q39" s="4">
        <f t="shared" si="27"/>
        <v>7</v>
      </c>
      <c r="R39" s="4">
        <f t="shared" si="27"/>
        <v>0</v>
      </c>
      <c r="S39" s="4">
        <f t="shared" si="27"/>
        <v>7</v>
      </c>
      <c r="T39" s="4">
        <f t="shared" si="27"/>
        <v>7</v>
      </c>
      <c r="U39" s="4">
        <f t="shared" si="27"/>
        <v>0</v>
      </c>
      <c r="V39" s="4">
        <f t="shared" si="27"/>
        <v>7</v>
      </c>
      <c r="W39" s="4">
        <f t="shared" si="27"/>
        <v>7</v>
      </c>
      <c r="X39" s="4">
        <f t="shared" ref="X39" si="28">MIN(X16,$C$1-X16)</f>
        <v>0</v>
      </c>
    </row>
    <row r="40" spans="1:24" x14ac:dyDescent="0.25">
      <c r="A40" s="3">
        <f t="shared" si="4"/>
        <v>15</v>
      </c>
      <c r="C40" s="4">
        <f t="shared" ref="C40:W40" si="29">MIN(C17,$C$1-C17)</f>
        <v>0</v>
      </c>
      <c r="D40" s="4">
        <f t="shared" si="29"/>
        <v>6</v>
      </c>
      <c r="E40" s="4">
        <f t="shared" si="29"/>
        <v>9</v>
      </c>
      <c r="F40" s="4">
        <f t="shared" si="29"/>
        <v>3</v>
      </c>
      <c r="G40" s="4">
        <f t="shared" si="29"/>
        <v>3</v>
      </c>
      <c r="H40" s="4">
        <f t="shared" si="29"/>
        <v>9</v>
      </c>
      <c r="I40" s="4">
        <f t="shared" si="29"/>
        <v>6</v>
      </c>
      <c r="J40" s="4">
        <f t="shared" si="29"/>
        <v>0</v>
      </c>
      <c r="K40" s="4">
        <f t="shared" si="29"/>
        <v>6</v>
      </c>
      <c r="L40" s="4">
        <f t="shared" si="29"/>
        <v>9</v>
      </c>
      <c r="M40" s="4">
        <f t="shared" si="29"/>
        <v>3</v>
      </c>
      <c r="N40" s="4">
        <f t="shared" si="29"/>
        <v>3</v>
      </c>
      <c r="O40" s="4">
        <f t="shared" si="29"/>
        <v>9</v>
      </c>
      <c r="P40" s="4">
        <f t="shared" si="29"/>
        <v>6</v>
      </c>
      <c r="Q40" s="4">
        <f t="shared" si="29"/>
        <v>0</v>
      </c>
      <c r="R40" s="4">
        <f t="shared" si="29"/>
        <v>6</v>
      </c>
      <c r="S40" s="4">
        <f t="shared" si="29"/>
        <v>9</v>
      </c>
      <c r="T40" s="4">
        <f t="shared" si="29"/>
        <v>3</v>
      </c>
      <c r="U40" s="4">
        <f t="shared" si="29"/>
        <v>3</v>
      </c>
      <c r="V40" s="4">
        <f t="shared" si="29"/>
        <v>9</v>
      </c>
      <c r="W40" s="4">
        <f t="shared" si="29"/>
        <v>6</v>
      </c>
      <c r="X40" s="4">
        <f t="shared" ref="X40" si="30">MIN(X17,$C$1-X17)</f>
        <v>0</v>
      </c>
    </row>
    <row r="41" spans="1:24" x14ac:dyDescent="0.25">
      <c r="A41" s="3">
        <f t="shared" si="4"/>
        <v>16</v>
      </c>
      <c r="C41" s="4">
        <f t="shared" ref="C41:W41" si="31">MIN(C18,$C$1-C18)</f>
        <v>0</v>
      </c>
      <c r="D41" s="4">
        <f t="shared" si="31"/>
        <v>5</v>
      </c>
      <c r="E41" s="4">
        <f t="shared" si="31"/>
        <v>10</v>
      </c>
      <c r="F41" s="4">
        <f t="shared" si="31"/>
        <v>6</v>
      </c>
      <c r="G41" s="4">
        <f t="shared" si="31"/>
        <v>1</v>
      </c>
      <c r="H41" s="4">
        <f t="shared" si="31"/>
        <v>4</v>
      </c>
      <c r="I41" s="4">
        <f t="shared" si="31"/>
        <v>9</v>
      </c>
      <c r="J41" s="4">
        <f t="shared" si="31"/>
        <v>7</v>
      </c>
      <c r="K41" s="4">
        <f t="shared" si="31"/>
        <v>2</v>
      </c>
      <c r="L41" s="4">
        <f t="shared" si="31"/>
        <v>3</v>
      </c>
      <c r="M41" s="4">
        <f t="shared" si="31"/>
        <v>8</v>
      </c>
      <c r="N41" s="4">
        <f t="shared" si="31"/>
        <v>8</v>
      </c>
      <c r="O41" s="4">
        <f t="shared" si="31"/>
        <v>3</v>
      </c>
      <c r="P41" s="4">
        <f t="shared" si="31"/>
        <v>2</v>
      </c>
      <c r="Q41" s="4">
        <f t="shared" si="31"/>
        <v>7</v>
      </c>
      <c r="R41" s="4">
        <f t="shared" si="31"/>
        <v>9</v>
      </c>
      <c r="S41" s="4">
        <f t="shared" si="31"/>
        <v>4</v>
      </c>
      <c r="T41" s="4">
        <f t="shared" si="31"/>
        <v>1</v>
      </c>
      <c r="U41" s="4">
        <f t="shared" si="31"/>
        <v>6</v>
      </c>
      <c r="V41" s="4">
        <f t="shared" si="31"/>
        <v>10</v>
      </c>
      <c r="W41" s="4">
        <f t="shared" si="31"/>
        <v>5</v>
      </c>
      <c r="X41" s="4">
        <f t="shared" ref="X41" si="32">MIN(X18,$C$1-X18)</f>
        <v>0</v>
      </c>
    </row>
    <row r="42" spans="1:24" x14ac:dyDescent="0.25">
      <c r="A42" s="3">
        <f t="shared" si="4"/>
        <v>17</v>
      </c>
      <c r="C42" s="4">
        <f t="shared" ref="C42:W42" si="33">MIN(C19,$C$1-C19)</f>
        <v>0</v>
      </c>
      <c r="D42" s="4">
        <f t="shared" si="33"/>
        <v>4</v>
      </c>
      <c r="E42" s="4">
        <f t="shared" si="33"/>
        <v>8</v>
      </c>
      <c r="F42" s="4">
        <f t="shared" si="33"/>
        <v>9</v>
      </c>
      <c r="G42" s="4">
        <f t="shared" si="33"/>
        <v>5</v>
      </c>
      <c r="H42" s="4">
        <f t="shared" si="33"/>
        <v>1</v>
      </c>
      <c r="I42" s="4">
        <f t="shared" si="33"/>
        <v>3</v>
      </c>
      <c r="J42" s="4">
        <f t="shared" si="33"/>
        <v>7</v>
      </c>
      <c r="K42" s="4">
        <f t="shared" si="33"/>
        <v>10</v>
      </c>
      <c r="L42" s="4">
        <f t="shared" si="33"/>
        <v>6</v>
      </c>
      <c r="M42" s="4">
        <f t="shared" si="33"/>
        <v>2</v>
      </c>
      <c r="N42" s="4">
        <f t="shared" si="33"/>
        <v>2</v>
      </c>
      <c r="O42" s="4">
        <f t="shared" si="33"/>
        <v>6</v>
      </c>
      <c r="P42" s="4">
        <f t="shared" si="33"/>
        <v>10</v>
      </c>
      <c r="Q42" s="4">
        <f t="shared" si="33"/>
        <v>7</v>
      </c>
      <c r="R42" s="4">
        <f t="shared" si="33"/>
        <v>3</v>
      </c>
      <c r="S42" s="4">
        <f t="shared" si="33"/>
        <v>1</v>
      </c>
      <c r="T42" s="4">
        <f t="shared" si="33"/>
        <v>5</v>
      </c>
      <c r="U42" s="4">
        <f t="shared" si="33"/>
        <v>9</v>
      </c>
      <c r="V42" s="4">
        <f t="shared" si="33"/>
        <v>8</v>
      </c>
      <c r="W42" s="4">
        <f t="shared" si="33"/>
        <v>4</v>
      </c>
      <c r="X42" s="4">
        <f t="shared" ref="X42" si="34">MIN(X19,$C$1-X19)</f>
        <v>0</v>
      </c>
    </row>
    <row r="43" spans="1:24" x14ac:dyDescent="0.25">
      <c r="A43" s="3">
        <f t="shared" si="4"/>
        <v>18</v>
      </c>
      <c r="C43" s="4">
        <f t="shared" ref="C43:W43" si="35">MIN(C20,$C$1-C20)</f>
        <v>0</v>
      </c>
      <c r="D43" s="4">
        <f t="shared" si="35"/>
        <v>3</v>
      </c>
      <c r="E43" s="4">
        <f t="shared" si="35"/>
        <v>6</v>
      </c>
      <c r="F43" s="4">
        <f t="shared" si="35"/>
        <v>9</v>
      </c>
      <c r="G43" s="4">
        <f t="shared" si="35"/>
        <v>9</v>
      </c>
      <c r="H43" s="4">
        <f t="shared" si="35"/>
        <v>6</v>
      </c>
      <c r="I43" s="4">
        <f t="shared" si="35"/>
        <v>3</v>
      </c>
      <c r="J43" s="4">
        <f t="shared" si="35"/>
        <v>0</v>
      </c>
      <c r="K43" s="4">
        <f t="shared" si="35"/>
        <v>3</v>
      </c>
      <c r="L43" s="4">
        <f t="shared" si="35"/>
        <v>6</v>
      </c>
      <c r="M43" s="4">
        <f t="shared" si="35"/>
        <v>9</v>
      </c>
      <c r="N43" s="4">
        <f t="shared" si="35"/>
        <v>9</v>
      </c>
      <c r="O43" s="4">
        <f t="shared" si="35"/>
        <v>6</v>
      </c>
      <c r="P43" s="4">
        <f t="shared" si="35"/>
        <v>3</v>
      </c>
      <c r="Q43" s="4">
        <f t="shared" si="35"/>
        <v>0</v>
      </c>
      <c r="R43" s="4">
        <f t="shared" si="35"/>
        <v>3</v>
      </c>
      <c r="S43" s="4">
        <f t="shared" si="35"/>
        <v>6</v>
      </c>
      <c r="T43" s="4">
        <f t="shared" si="35"/>
        <v>9</v>
      </c>
      <c r="U43" s="4">
        <f t="shared" si="35"/>
        <v>9</v>
      </c>
      <c r="V43" s="4">
        <f t="shared" si="35"/>
        <v>6</v>
      </c>
      <c r="W43" s="4">
        <f t="shared" si="35"/>
        <v>3</v>
      </c>
      <c r="X43" s="4">
        <f t="shared" ref="X43" si="36">MIN(X20,$C$1-X20)</f>
        <v>0</v>
      </c>
    </row>
    <row r="44" spans="1:24" x14ac:dyDescent="0.25">
      <c r="A44" s="3">
        <f t="shared" si="4"/>
        <v>19</v>
      </c>
      <c r="C44" s="4">
        <f t="shared" ref="C44:W44" si="37">MIN(C21,$C$1-C21)</f>
        <v>0</v>
      </c>
      <c r="D44" s="4">
        <f t="shared" si="37"/>
        <v>2</v>
      </c>
      <c r="E44" s="4">
        <f t="shared" si="37"/>
        <v>4</v>
      </c>
      <c r="F44" s="4">
        <f t="shared" si="37"/>
        <v>6</v>
      </c>
      <c r="G44" s="4">
        <f t="shared" si="37"/>
        <v>8</v>
      </c>
      <c r="H44" s="4">
        <f t="shared" si="37"/>
        <v>10</v>
      </c>
      <c r="I44" s="4">
        <f t="shared" si="37"/>
        <v>9</v>
      </c>
      <c r="J44" s="4">
        <f t="shared" si="37"/>
        <v>7</v>
      </c>
      <c r="K44" s="4">
        <f t="shared" si="37"/>
        <v>5</v>
      </c>
      <c r="L44" s="4">
        <f t="shared" si="37"/>
        <v>3</v>
      </c>
      <c r="M44" s="4">
        <f t="shared" si="37"/>
        <v>1</v>
      </c>
      <c r="N44" s="4">
        <f t="shared" si="37"/>
        <v>1</v>
      </c>
      <c r="O44" s="4">
        <f t="shared" si="37"/>
        <v>3</v>
      </c>
      <c r="P44" s="4">
        <f t="shared" si="37"/>
        <v>5</v>
      </c>
      <c r="Q44" s="4">
        <f t="shared" si="37"/>
        <v>7</v>
      </c>
      <c r="R44" s="4">
        <f t="shared" si="37"/>
        <v>9</v>
      </c>
      <c r="S44" s="4">
        <f t="shared" si="37"/>
        <v>10</v>
      </c>
      <c r="T44" s="4">
        <f t="shared" si="37"/>
        <v>8</v>
      </c>
      <c r="U44" s="4">
        <f t="shared" si="37"/>
        <v>6</v>
      </c>
      <c r="V44" s="4">
        <f t="shared" si="37"/>
        <v>4</v>
      </c>
      <c r="W44" s="4">
        <f t="shared" si="37"/>
        <v>2</v>
      </c>
      <c r="X44" s="4">
        <f t="shared" ref="X44" si="38">MIN(X21,$C$1-X21)</f>
        <v>0</v>
      </c>
    </row>
    <row r="45" spans="1:24" x14ac:dyDescent="0.25">
      <c r="A45" s="3">
        <f>A22</f>
        <v>20</v>
      </c>
      <c r="C45" s="4">
        <f t="shared" ref="C45:W45" si="39">MIN(C22,$C$1-C22)</f>
        <v>0</v>
      </c>
      <c r="D45" s="4">
        <f t="shared" si="39"/>
        <v>1</v>
      </c>
      <c r="E45" s="4">
        <f t="shared" si="39"/>
        <v>2</v>
      </c>
      <c r="F45" s="4">
        <f t="shared" si="39"/>
        <v>3</v>
      </c>
      <c r="G45" s="4">
        <f t="shared" si="39"/>
        <v>4</v>
      </c>
      <c r="H45" s="4">
        <f t="shared" si="39"/>
        <v>5</v>
      </c>
      <c r="I45" s="4">
        <f t="shared" si="39"/>
        <v>6</v>
      </c>
      <c r="J45" s="4">
        <f t="shared" si="39"/>
        <v>7</v>
      </c>
      <c r="K45" s="4">
        <f t="shared" si="39"/>
        <v>8</v>
      </c>
      <c r="L45" s="4">
        <f t="shared" si="39"/>
        <v>9</v>
      </c>
      <c r="M45" s="4">
        <f t="shared" si="39"/>
        <v>10</v>
      </c>
      <c r="N45" s="4">
        <f t="shared" si="39"/>
        <v>10</v>
      </c>
      <c r="O45" s="4">
        <f t="shared" si="39"/>
        <v>9</v>
      </c>
      <c r="P45" s="4">
        <f t="shared" si="39"/>
        <v>8</v>
      </c>
      <c r="Q45" s="4">
        <f t="shared" si="39"/>
        <v>7</v>
      </c>
      <c r="R45" s="4">
        <f t="shared" si="39"/>
        <v>6</v>
      </c>
      <c r="S45" s="4">
        <f t="shared" si="39"/>
        <v>5</v>
      </c>
      <c r="T45" s="4">
        <f t="shared" si="39"/>
        <v>4</v>
      </c>
      <c r="U45" s="4">
        <f t="shared" si="39"/>
        <v>3</v>
      </c>
      <c r="V45" s="4">
        <f t="shared" si="39"/>
        <v>2</v>
      </c>
      <c r="W45" s="4">
        <f t="shared" si="39"/>
        <v>1</v>
      </c>
      <c r="X45" s="4">
        <f t="shared" ref="X45" si="40">MIN(X22,$C$1-X22)</f>
        <v>0</v>
      </c>
    </row>
    <row r="46" spans="1:24" x14ac:dyDescent="0.25">
      <c r="A46" s="3">
        <f>A23</f>
        <v>21</v>
      </c>
      <c r="C46" s="4">
        <f t="shared" ref="C46:W46" si="41">MIN(C23,$C$1-C23)</f>
        <v>0</v>
      </c>
      <c r="D46" s="4">
        <f t="shared" si="41"/>
        <v>0</v>
      </c>
      <c r="E46" s="4">
        <f t="shared" si="41"/>
        <v>0</v>
      </c>
      <c r="F46" s="4">
        <f t="shared" si="41"/>
        <v>0</v>
      </c>
      <c r="G46" s="4">
        <f t="shared" si="41"/>
        <v>0</v>
      </c>
      <c r="H46" s="4">
        <f t="shared" si="41"/>
        <v>0</v>
      </c>
      <c r="I46" s="4">
        <f t="shared" si="41"/>
        <v>0</v>
      </c>
      <c r="J46" s="4">
        <f t="shared" si="41"/>
        <v>0</v>
      </c>
      <c r="K46" s="4">
        <f t="shared" si="41"/>
        <v>0</v>
      </c>
      <c r="L46" s="4">
        <f t="shared" si="41"/>
        <v>0</v>
      </c>
      <c r="M46" s="4">
        <f t="shared" si="41"/>
        <v>0</v>
      </c>
      <c r="N46" s="4">
        <f t="shared" si="41"/>
        <v>0</v>
      </c>
      <c r="O46" s="4">
        <f t="shared" si="41"/>
        <v>0</v>
      </c>
      <c r="P46" s="4">
        <f t="shared" si="41"/>
        <v>0</v>
      </c>
      <c r="Q46" s="4">
        <f t="shared" si="41"/>
        <v>0</v>
      </c>
      <c r="R46" s="4">
        <f t="shared" si="41"/>
        <v>0</v>
      </c>
      <c r="S46" s="4">
        <f t="shared" si="41"/>
        <v>0</v>
      </c>
      <c r="T46" s="4">
        <f t="shared" si="41"/>
        <v>0</v>
      </c>
      <c r="U46" s="4">
        <f t="shared" si="41"/>
        <v>0</v>
      </c>
      <c r="V46" s="4">
        <f t="shared" si="41"/>
        <v>0</v>
      </c>
      <c r="W46" s="4">
        <f t="shared" si="41"/>
        <v>0</v>
      </c>
      <c r="X46" s="4">
        <f t="shared" ref="X46" si="42">MIN(X23,$C$1-X23)</f>
        <v>0</v>
      </c>
    </row>
  </sheetData>
  <conditionalFormatting sqref="C26:X46">
    <cfRule type="cellIs" dxfId="1" priority="2" operator="equal">
      <formula>0</formula>
    </cfRule>
  </conditionalFormatting>
  <conditionalFormatting sqref="C3:X23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Erfle, Steve</cp:lastModifiedBy>
  <dcterms:created xsi:type="dcterms:W3CDTF">2021-08-18T16:26:32Z</dcterms:created>
  <dcterms:modified xsi:type="dcterms:W3CDTF">2021-08-19T17:13:37Z</dcterms:modified>
</cp:coreProperties>
</file>